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PC\Documents\UAC\Documento en modificación\SST a cargar\"/>
    </mc:Choice>
  </mc:AlternateContent>
  <xr:revisionPtr revIDLastSave="0" documentId="13_ncr:1_{B76DEEE3-2A52-4227-BC99-05F806DE5887}" xr6:coauthVersionLast="45" xr6:coauthVersionMax="45" xr10:uidLastSave="{00000000-0000-0000-0000-000000000000}"/>
  <bookViews>
    <workbookView xWindow="-110" yWindow="-110" windowWidth="19420" windowHeight="10420" activeTab="1" xr2:uid="{00000000-000D-0000-FFFF-FFFF00000000}"/>
  </bookViews>
  <sheets>
    <sheet name="INSTRUCTIVO" sheetId="3" r:id="rId1"/>
    <sheet name="MATRIZ PELIGROS" sheetId="6" r:id="rId2"/>
    <sheet name="BITACORA ACTUALIZACIONES" sheetId="7" r:id="rId3"/>
  </sheets>
  <externalReferences>
    <externalReference r:id="rId4"/>
  </externalReferences>
  <definedNames>
    <definedName name="_xlnm._FilterDatabase" localSheetId="1" hidden="1">'MATRIZ PELIGROS'!$A$5:$AR$950</definedName>
    <definedName name="_xlnm.Print_Area" localSheetId="1">'MATRIZ PELIGROS'!$A$1:$AD$950</definedName>
    <definedName name="CONCECUENCIAS" localSheetId="2">[1]LISTAS!#REF!</definedName>
    <definedName name="CONCECUENCIAS" localSheetId="0">[1]LISTAS!#REF!</definedName>
    <definedName name="CONCECUENCIAS" localSheetId="1">[1]LISTAS!#REF!</definedName>
    <definedName name="CONCECUENCIAS">[1]LISTAS!#REF!</definedName>
    <definedName name="CONSECUENCIAS">[1]LISTAS!$D:$D</definedName>
    <definedName name="DEFICIENCIA">[1]LISTAS!$B:$B</definedName>
    <definedName name="EXPOSICIÓN">[1]LISTAS!$C:$C</definedName>
  </definedNames>
  <calcPr calcId="18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Colossus User</author>
  </authors>
  <commentList>
    <comment ref="G57" authorId="0" shapeId="0" xr:uid="{00000000-0006-0000-0000-000001000000}">
      <text>
        <r>
          <rPr>
            <b/>
            <sz val="8"/>
            <color indexed="81"/>
            <rFont val="Tahoma"/>
            <family val="2"/>
          </rPr>
          <t>Colossus User:</t>
        </r>
        <r>
          <rPr>
            <sz val="8"/>
            <color indexed="81"/>
            <rFont val="Tahoma"/>
            <family val="2"/>
          </rPr>
          <t xml:space="preserve">
Empujar, jalar, cargar, manipular cargas de manera manual o por dispositivos mecánicos</t>
        </r>
      </text>
    </comment>
    <comment ref="G58" authorId="0" shapeId="0" xr:uid="{00000000-0006-0000-0000-000002000000}">
      <text>
        <r>
          <rPr>
            <b/>
            <sz val="8"/>
            <color indexed="81"/>
            <rFont val="Tahoma"/>
            <family val="2"/>
          </rPr>
          <t>Colossus User:</t>
        </r>
        <r>
          <rPr>
            <sz val="8"/>
            <color indexed="81"/>
            <rFont val="Tahoma"/>
            <family val="2"/>
          </rPr>
          <t xml:space="preserve">
mov. Repetitivos, de torción del tronco</t>
        </r>
      </text>
    </comment>
  </commentList>
</comments>
</file>

<file path=xl/sharedStrings.xml><?xml version="1.0" encoding="utf-8"?>
<sst xmlns="http://schemas.openxmlformats.org/spreadsheetml/2006/main" count="239" uniqueCount="221">
  <si>
    <t>Proceso</t>
  </si>
  <si>
    <t>Tareas</t>
  </si>
  <si>
    <t>Rutinario (si-no)</t>
  </si>
  <si>
    <t>Clasificación del Peligro</t>
  </si>
  <si>
    <t>Descripción del Peligro</t>
  </si>
  <si>
    <t>Efectos Posibles</t>
  </si>
  <si>
    <t>Fuente</t>
  </si>
  <si>
    <t>Medio</t>
  </si>
  <si>
    <t>Trabajador</t>
  </si>
  <si>
    <t>Nivel de Deficiencia</t>
  </si>
  <si>
    <t>Nivel de exposición</t>
  </si>
  <si>
    <t>Nivel de Probabilidad</t>
  </si>
  <si>
    <t>Interpretación del Nivel de Probabilidad</t>
  </si>
  <si>
    <t>Nivel de Consecuencia</t>
  </si>
  <si>
    <t>Nivel de riesgo</t>
  </si>
  <si>
    <t>Interpretación del nivel de riesgo</t>
  </si>
  <si>
    <t>Aceptabilidad del riesgo</t>
  </si>
  <si>
    <t>Número de Trabajadores</t>
  </si>
  <si>
    <t>Horas de Exposición Día</t>
  </si>
  <si>
    <t>Peor Consecuencia</t>
  </si>
  <si>
    <t xml:space="preserve">Requisito Legal Asociado </t>
  </si>
  <si>
    <t>Eliminación</t>
  </si>
  <si>
    <t>Sustitución</t>
  </si>
  <si>
    <t>Controles de Ingeniería</t>
  </si>
  <si>
    <t>Controles Administrativos</t>
  </si>
  <si>
    <t>Equipos de Protección Personal</t>
  </si>
  <si>
    <t>PSICOLABORAL</t>
  </si>
  <si>
    <t xml:space="preserve">DEFINICIONES MATRIZ DE PELIGROS </t>
  </si>
  <si>
    <t xml:space="preserve">Nº </t>
  </si>
  <si>
    <t>COLUMNAS</t>
  </si>
  <si>
    <t xml:space="preserve"> PROCESO:</t>
  </si>
  <si>
    <t>Se refiere al proceso al que pertenece la actividad que se esta evaluando teniendo en cuenta el mapa de procesos de la universidad.</t>
  </si>
  <si>
    <t>ZONA O LUGAR:</t>
  </si>
  <si>
    <t>ACTIVIDAD:</t>
  </si>
  <si>
    <t>Conjunto de trabajos o acciones que se hacen con un fin determinado o son propias de una persona, una profesión o una entidad: actividad empresarial.</t>
  </si>
  <si>
    <t>4.</t>
  </si>
  <si>
    <t>TAREA:</t>
  </si>
  <si>
    <t>Actividad para la cual fue contratado el trabajador</t>
  </si>
  <si>
    <t>5.</t>
  </si>
  <si>
    <t>RUTINARIO :</t>
  </si>
  <si>
    <t>actividad que se realiza frecuentemente durante la jornada laboral.</t>
  </si>
  <si>
    <t>6.</t>
  </si>
  <si>
    <t>7.</t>
  </si>
  <si>
    <t>DESCRIPCION DE PELIGRO</t>
  </si>
  <si>
    <t xml:space="preserve">Son situaciones que se presentan durante la realización de la labor y que pueden ocasionarle una lesión o daño </t>
  </si>
  <si>
    <t>8.</t>
  </si>
  <si>
    <t>DESCRIPCION DE RIESGO</t>
  </si>
  <si>
    <t>9.</t>
  </si>
  <si>
    <t>EFECTO POSIBLE</t>
  </si>
  <si>
    <t xml:space="preserve">Son las posibles lesiones o daños que le pueden causar el peligro </t>
  </si>
  <si>
    <t>10.</t>
  </si>
  <si>
    <t>CONTROLES EN LA FUENTE</t>
  </si>
  <si>
    <t>11.</t>
  </si>
  <si>
    <t>CONTROLES EN EL MEDIO</t>
  </si>
  <si>
    <t>12.</t>
  </si>
  <si>
    <t>CONTROLES EN LA PERSONA</t>
  </si>
  <si>
    <t>13.</t>
  </si>
  <si>
    <t>NIVEL DE DEFICIENCIA (D)</t>
  </si>
  <si>
    <t>Valoración de la relación entre el peligro identificado con las posibles consecuencias de incidentes ocurridos, teniendo en cuenta la eficacia de los controles existentes (Ver cuadro )</t>
  </si>
  <si>
    <t>14.</t>
  </si>
  <si>
    <t>NIVEL DE EXPOSICION (E</t>
  </si>
  <si>
    <t>Valoración del periodo en el cual se presenta la exposición al peligro durante la jornada laboral, (Ver cuadro )</t>
  </si>
  <si>
    <t>15.</t>
  </si>
  <si>
    <t>NIVEL DE PROPABILIDAD (P)</t>
  </si>
  <si>
    <t>Producto del nivel de deficiencia por el nivel de exposición (Ver cuadro )</t>
  </si>
  <si>
    <t>16.</t>
  </si>
  <si>
    <t xml:space="preserve">INTERPRETACION DE LA PROBALIDAD </t>
  </si>
  <si>
    <t>17.</t>
  </si>
  <si>
    <t>NIVEL DE CONCECUENCIA (C</t>
  </si>
  <si>
    <t>Valoración de las posibles lesiones o enfermedades que pueda causar el peligro, desde una lesión no incapacitante hasta la muerte (Ver cuadro )</t>
  </si>
  <si>
    <t>18.</t>
  </si>
  <si>
    <t>NIVEL DE RIESGO (R</t>
  </si>
  <si>
    <t>Corresponde al proceso de determinar la probabilidad de que ocurran eventos específicos y la magnitud de sus consecuencias (Ver cuadro )</t>
  </si>
  <si>
    <t>19.</t>
  </si>
  <si>
    <t>INTERPRETACION DE RIESGO</t>
  </si>
  <si>
    <t>Valoración del riesgo teniendo en cuenta las medidas de control existentes y las mejoras (Ver cuadro )</t>
  </si>
  <si>
    <t>20.</t>
  </si>
  <si>
    <t>ACEPTABILIDAD DEL RIESGO</t>
  </si>
  <si>
    <t>Es definir si el riesgo al que está expuesto el trabajador es aceptable o no, teniendo en cuenta los controles existentes, los peligros y el número de trabajadores (Ver cuadro )</t>
  </si>
  <si>
    <t>21.</t>
  </si>
  <si>
    <t>NUMERO DE TRABAJADORES</t>
  </si>
  <si>
    <t>La cantidad total del personal expuesto al peligro</t>
  </si>
  <si>
    <t>22.</t>
  </si>
  <si>
    <t>PORCENTAJE DE EXPUESTOS</t>
  </si>
  <si>
    <t>La relación del número total de trabajadores de la empresa con el número de trabajadores expuestos al peligro</t>
  </si>
  <si>
    <t>23.</t>
  </si>
  <si>
    <t xml:space="preserve"> HORAS DE EXPOSICION AL DIA</t>
  </si>
  <si>
    <t xml:space="preserve">Número de hora de exposición al peligro que tiene el trabajador </t>
  </si>
  <si>
    <t>24.</t>
  </si>
  <si>
    <t>PEOR CONSECUENCIA</t>
  </si>
  <si>
    <t>El daño más grave que puede ocasionar la exposición al peligro en caso de un incidente, puede ser desde la pérdida de un miembro hasta la muerte</t>
  </si>
  <si>
    <t>25.</t>
  </si>
  <si>
    <t>ELIMINACION</t>
  </si>
  <si>
    <t xml:space="preserve">La eliminación de lo que causa la exposición al peligro </t>
  </si>
  <si>
    <t>26.</t>
  </si>
  <si>
    <t>SUSTITUCION</t>
  </si>
  <si>
    <t xml:space="preserve">La sustitución  de lo que causa la exposición al peligro </t>
  </si>
  <si>
    <t>27.</t>
  </si>
  <si>
    <t>CONTROLES DE INGENIERIA</t>
  </si>
  <si>
    <t>28.</t>
  </si>
  <si>
    <t>CONTROLES ADMINISTRATIVOS</t>
  </si>
  <si>
    <t>29.</t>
  </si>
  <si>
    <t>EQUIPOS DE PROTECCION PERSONAL</t>
  </si>
  <si>
    <t>Los diferentes tipos de elementos de protección personal que funcionan como barrera de protección para el trabajador ante un evento no deseado, los cuales minimizan o evitan el daño al trabajador</t>
  </si>
  <si>
    <t>CODIGO DE PELIGROS</t>
  </si>
  <si>
    <t>CONDICIÓN  DE RIESGO</t>
  </si>
  <si>
    <t>PELIGRO</t>
  </si>
  <si>
    <t>CLASIFICACIÓN</t>
  </si>
  <si>
    <t>Subclasificación</t>
  </si>
  <si>
    <t>FÍSICO</t>
  </si>
  <si>
    <t>ENERGÍA MECÁNICA</t>
  </si>
  <si>
    <t>Ruido</t>
  </si>
  <si>
    <t>-</t>
  </si>
  <si>
    <t>Iluminación</t>
  </si>
  <si>
    <t>Vibraciones</t>
  </si>
  <si>
    <t>Presión barométrica</t>
  </si>
  <si>
    <t>ENERGÍA TÉRMICA</t>
  </si>
  <si>
    <t>Calor</t>
  </si>
  <si>
    <t>Frío</t>
  </si>
  <si>
    <t>ENERGÍA ELECTROMAGNÉTICA</t>
  </si>
  <si>
    <t>Radiaciones ionizantes</t>
  </si>
  <si>
    <t>Radiaciones no ionizantes</t>
  </si>
  <si>
    <t>Radiciones ultravioletas</t>
  </si>
  <si>
    <t>Radiciones visibles</t>
  </si>
  <si>
    <t>Microondas y radiofrecuencia</t>
  </si>
  <si>
    <t>QUÍMICO</t>
  </si>
  <si>
    <t>AEROSOLES</t>
  </si>
  <si>
    <t>Sólido</t>
  </si>
  <si>
    <t>Polvo orgánico/Inorgánico</t>
  </si>
  <si>
    <t>Humo metálico/No metálico</t>
  </si>
  <si>
    <t>Fibras</t>
  </si>
  <si>
    <t>Líquido</t>
  </si>
  <si>
    <t>Nieblas</t>
  </si>
  <si>
    <t>Rocíos</t>
  </si>
  <si>
    <t>GASES Y VAPORES</t>
  </si>
  <si>
    <t>BIOLÓGICO</t>
  </si>
  <si>
    <t>ANIMAL</t>
  </si>
  <si>
    <t>Vertebrados</t>
  </si>
  <si>
    <t>Invertebrados</t>
  </si>
  <si>
    <t>Derivados de animales</t>
  </si>
  <si>
    <t>VEGETALES</t>
  </si>
  <si>
    <t>Musgos</t>
  </si>
  <si>
    <t>Helechos</t>
  </si>
  <si>
    <t>Semillas</t>
  </si>
  <si>
    <t>Derivados de vegetales</t>
  </si>
  <si>
    <t>FUNGAL</t>
  </si>
  <si>
    <t>Hongos</t>
  </si>
  <si>
    <t>PROTISTA</t>
  </si>
  <si>
    <t>Ameba</t>
  </si>
  <si>
    <t>Plasmodium</t>
  </si>
  <si>
    <t>MÓNERA</t>
  </si>
  <si>
    <t>Bacteria</t>
  </si>
  <si>
    <t>CONTENIDO DE LA TAREA</t>
  </si>
  <si>
    <t>ORGANIZACIÓN DEL TIEMPO EN EL TRABAJO</t>
  </si>
  <si>
    <t>RELACIONES HUMANAS</t>
  </si>
  <si>
    <t>GESTIÓN</t>
  </si>
  <si>
    <t>ERGONÓMICO</t>
  </si>
  <si>
    <t>CARGA ESTÁTICA</t>
  </si>
  <si>
    <t>De pie</t>
  </si>
  <si>
    <t>Sentado</t>
  </si>
  <si>
    <t>Otros</t>
  </si>
  <si>
    <t>CARGA DINÁMICA</t>
  </si>
  <si>
    <t>Esfuerzos</t>
  </si>
  <si>
    <t xml:space="preserve">Movimientos </t>
  </si>
  <si>
    <t>SEGURIDAD</t>
  </si>
  <si>
    <t>MECÁNICOS</t>
  </si>
  <si>
    <t>Atrapamientos</t>
  </si>
  <si>
    <t>Proyecciones</t>
  </si>
  <si>
    <t>Golpeado por</t>
  </si>
  <si>
    <t>Contacto con</t>
  </si>
  <si>
    <t>Golpeado contra</t>
  </si>
  <si>
    <t>Choques</t>
  </si>
  <si>
    <t>Cortes</t>
  </si>
  <si>
    <t>ELÉCTRICOS</t>
  </si>
  <si>
    <t>Alta tensión</t>
  </si>
  <si>
    <t>Baja tensión</t>
  </si>
  <si>
    <t>Electricidad estática</t>
  </si>
  <si>
    <t>LOCATIVOS</t>
  </si>
  <si>
    <t>FÍSICO - QUÍMICO</t>
  </si>
  <si>
    <t>Incendio</t>
  </si>
  <si>
    <t>PÚBLICO</t>
  </si>
  <si>
    <t xml:space="preserve">TRANSITO </t>
  </si>
  <si>
    <t>DELINCUENCIA Y DESORDEN PÚBLICO</t>
  </si>
  <si>
    <t>IDENTIFICACIÓN DE PELIGROS</t>
  </si>
  <si>
    <t>CONTROLES EXISTENTES</t>
  </si>
  <si>
    <t>EVALUACIÓN DEL RIESGO</t>
  </si>
  <si>
    <t>Cargos</t>
  </si>
  <si>
    <t xml:space="preserve">SEGUIMIENTO A LA  IMPLEMENTACION </t>
  </si>
  <si>
    <t xml:space="preserve">FECHA </t>
  </si>
  <si>
    <t xml:space="preserve">DETALLE </t>
  </si>
  <si>
    <t xml:space="preserve">OBSERVACIONES </t>
  </si>
  <si>
    <t>DEFINICIÓN</t>
  </si>
  <si>
    <r>
      <t xml:space="preserve">El peligro es la fuente, situación o acto que puede ocasionar un daño o lesión a la persona y se clasifican según su naturaleza en: biológicos, biomecánicos, psicolaborales, de condiciones de seguridad, químicos, físicos y fenómenos naturales. </t>
    </r>
    <r>
      <rPr>
        <b/>
        <sz val="10"/>
        <rFont val="Arial"/>
        <family val="2"/>
      </rPr>
      <t>(Ver cuadro )</t>
    </r>
  </si>
  <si>
    <t>Combinación de la probabilidad de ocurrencia de un evento o exposición peligrosa y la severidad de las lesiones o daños o enfermedad que puede provocar el evento o la exposición.</t>
  </si>
  <si>
    <t>Son los controles ejercidos en lo que produce directamente la exposición al peligro para disminuir el riesgo, por ejemplo, mejoras en las máquinas, mejoras en los puestos de trabajo, mantenimientos preventivos y correctivos, etc.</t>
  </si>
  <si>
    <t>Son los controles ejercidos en los alrededores o medio en el cual usted realiza la actividad para disminuir el riesgo, por ejemplo, señalizaciones, inspecciones, mediciones, campañas, etc.</t>
  </si>
  <si>
    <t>Son los controles ejercidos en usted para disminuir el riesgo, por ejemplo, Elementos de protección personal, capacitaciones, sistemas de vigilancia, exámenes de control, etc.</t>
  </si>
  <si>
    <t>Valoración de la situación con relación a la periodicidad de la exposición al peligro, teniendo en cuenta la posible ocurrencia del incidente (Ver cuadro )</t>
  </si>
  <si>
    <t>Los controles ejercidos en la infraestructura del lugar, los diseños de las máquinas, etc., con el fin de mejorar el ambiente y minimizar el riesgo</t>
  </si>
  <si>
    <t>Radiaciones infrarrojas</t>
  </si>
  <si>
    <t>Los diferentes controles administrativos que deben realizar las empresas para minimizar el riesgo, por ejemplo las capacitaciones, los programas de vigilancia epidemiológica, etc.</t>
  </si>
  <si>
    <t>Detectable organolépticamente</t>
  </si>
  <si>
    <t>No Detectable organolépticamente</t>
  </si>
  <si>
    <t>Caídas a nivel</t>
  </si>
  <si>
    <t>Caídas a desnivel</t>
  </si>
  <si>
    <t>Caídas de objeto</t>
  </si>
  <si>
    <t>Caída de altura</t>
  </si>
  <si>
    <t>media tensión</t>
  </si>
  <si>
    <t>Espacio físico donde se desarrolla la actividad a evaluar.(salones, oficinas)</t>
  </si>
  <si>
    <t>Clasificación DE PELIGRO</t>
  </si>
  <si>
    <t>MATRIZ DE IDENTIFICACIÓN DE PELIGROS
BITACORA DE ACTUALIZACIÓN DE INFORMACIÓN</t>
  </si>
  <si>
    <t>Zona/Lugar</t>
  </si>
  <si>
    <t>FI-GH-PR-19-02</t>
  </si>
  <si>
    <t>Versión 1</t>
  </si>
  <si>
    <t>MEDIDAS DE INTERVENCIÓN</t>
  </si>
  <si>
    <t>VALORACIÓN DE RIESGO</t>
  </si>
  <si>
    <t>CRÍTERIOS PARA ESTABLECER CONTROLES</t>
  </si>
  <si>
    <t>IDENTIFICACIÓN DE ACTIVIDADES</t>
  </si>
  <si>
    <t>Actividades</t>
  </si>
  <si>
    <t>No</t>
  </si>
  <si>
    <t>MATRIZ DE IDENTIFICACIÓN DE PELIGROS Y VALORACIÓN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</si>
</sst>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b/>
      <sz val="11"/>
      <color theme="1"/>
      <name val="Calibri"/>
      <family val="2"/>
      <scheme val="minor"/>
    </font>
    <font>
      <sz val="10"/>
      <name val="Arial"/>
      <family val="2"/>
    </font>
    <font>
      <b/>
      <sz val="10"/>
      <name val="Arial"/>
      <family val="2"/>
    </font>
    <font>
      <b/>
      <sz val="10"/>
      <color theme="1"/>
      <name val="Arial"/>
      <family val="2"/>
    </font>
    <font>
      <b/>
      <sz val="8"/>
      <color indexed="81"/>
      <name val="Tahoma"/>
      <family val="2"/>
    </font>
    <font>
      <sz val="8"/>
      <color indexed="81"/>
      <name val="Tahoma"/>
      <family val="2"/>
    </font>
    <font>
      <b/>
      <sz val="12"/>
      <color indexed="8"/>
      <name val="Arial"/>
      <family val="2"/>
    </font>
    <font>
      <b/>
      <sz val="12"/>
      <name val="Arial"/>
      <family val="2"/>
    </font>
    <font>
      <sz val="12"/>
      <name val="Arial"/>
      <family val="2"/>
    </font>
    <font>
      <b/>
      <sz val="22"/>
      <color theme="1"/>
      <name val="Arial"/>
      <family val="2"/>
    </font>
    <font>
      <sz val="11"/>
      <name val="Arial"/>
      <family val="2"/>
    </font>
    <font>
      <b/>
      <sz val="11"/>
      <color theme="1"/>
      <name val="Arial"/>
      <family val="2"/>
    </font>
    <font>
      <sz val="11"/>
      <color theme="1"/>
      <name val="Arial"/>
      <family val="2"/>
    </font>
    <font>
      <b/>
      <sz val="11"/>
      <name val="Arial"/>
      <family val="2"/>
    </font>
    <font>
      <sz val="10"/>
      <color theme="1"/>
      <name val="Arial"/>
      <family val="2"/>
    </font>
    <font>
      <sz val="18"/>
      <color theme="1"/>
      <name val="Calibri"/>
      <family val="2"/>
      <scheme val="minor"/>
    </font>
    <font>
      <sz val="8"/>
      <name val="Arial"/>
      <family val="2"/>
    </font>
    <font>
      <b/>
      <sz val="20"/>
      <color theme="1"/>
      <name val="Calibri"/>
      <family val="2"/>
      <scheme val="minor"/>
    </font>
    <font>
      <sz val="8"/>
      <name val="Calibri"/>
      <family val="2"/>
      <scheme val="minor"/>
    </font>
    <font>
      <b/>
      <u/>
      <sz val="10"/>
      <color theme="1"/>
      <name val="Arial"/>
      <family val="2"/>
    </font>
    <font>
      <b/>
      <sz val="14"/>
      <color theme="1"/>
      <name val="Calibri"/>
      <family val="2"/>
      <scheme val="minor"/>
    </font>
  </fonts>
  <fills count="7">
    <fill>
      <patternFill patternType="none"/>
    </fill>
    <fill>
      <patternFill patternType="gray125"/>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s>
  <cellStyleXfs count="2">
    <xf numFmtId="0" fontId="0" fillId="0" borderId="0"/>
    <xf numFmtId="0" fontId="2" fillId="0" borderId="0"/>
  </cellStyleXfs>
  <cellXfs count="126">
    <xf numFmtId="0" fontId="0" fillId="0" borderId="0" xfId="0"/>
    <xf numFmtId="0" fontId="0" fillId="0" borderId="0" xfId="0" applyAlignment="1">
      <alignment horizontal="left" wrapText="1"/>
    </xf>
    <xf numFmtId="0" fontId="9" fillId="5" borderId="0" xfId="0" applyFont="1" applyFill="1" applyAlignment="1">
      <alignment horizontal="center" vertical="center"/>
    </xf>
    <xf numFmtId="0" fontId="0" fillId="5" borderId="0" xfId="0" applyFill="1"/>
    <xf numFmtId="0" fontId="0" fillId="0" borderId="0" xfId="0" applyAlignment="1">
      <alignment horizontal="justify" vertical="justify" wrapText="1"/>
    </xf>
    <xf numFmtId="0" fontId="0" fillId="5" borderId="0" xfId="0" applyFill="1" applyAlignment="1">
      <alignment horizontal="justify" vertical="justify" wrapText="1"/>
    </xf>
    <xf numFmtId="0" fontId="13" fillId="0" borderId="0" xfId="0" applyFont="1" applyAlignment="1">
      <alignment horizontal="justify" vertical="justify" wrapText="1"/>
    </xf>
    <xf numFmtId="0" fontId="13" fillId="5" borderId="0" xfId="0" applyFont="1" applyFill="1" applyAlignment="1">
      <alignment horizontal="justify" vertical="justify" wrapText="1"/>
    </xf>
    <xf numFmtId="0" fontId="15" fillId="0" borderId="0" xfId="0" applyFont="1" applyAlignment="1">
      <alignment horizontal="justify" vertical="justify" wrapText="1"/>
    </xf>
    <xf numFmtId="0" fontId="15" fillId="0" borderId="0" xfId="0" applyFont="1" applyAlignment="1">
      <alignment horizontal="left" wrapText="1"/>
    </xf>
    <xf numFmtId="0" fontId="15" fillId="5" borderId="0" xfId="0" applyFont="1" applyFill="1" applyAlignment="1">
      <alignment horizontal="left" wrapText="1"/>
    </xf>
    <xf numFmtId="0" fontId="0" fillId="5" borderId="0" xfId="0" applyFill="1" applyAlignment="1">
      <alignment horizontal="left" wrapText="1"/>
    </xf>
    <xf numFmtId="0" fontId="15" fillId="0" borderId="0" xfId="0" applyFont="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15" fillId="0" borderId="4" xfId="0" applyFont="1" applyBorder="1" applyAlignment="1">
      <alignment horizontal="left" vertical="center"/>
    </xf>
    <xf numFmtId="0" fontId="4" fillId="0" borderId="4" xfId="0" applyFont="1" applyBorder="1" applyAlignment="1">
      <alignment vertical="center" wrapText="1"/>
    </xf>
    <xf numFmtId="0" fontId="15" fillId="0" borderId="4" xfId="0" applyFont="1" applyBorder="1" applyAlignment="1">
      <alignment horizontal="justify" vertical="center" wrapText="1"/>
    </xf>
    <xf numFmtId="0" fontId="4" fillId="0" borderId="4" xfId="0" applyFont="1" applyFill="1" applyBorder="1" applyAlignment="1">
      <alignment vertical="center"/>
    </xf>
    <xf numFmtId="0" fontId="15" fillId="0" borderId="4" xfId="0" applyFont="1" applyBorder="1" applyAlignment="1">
      <alignment vertical="center"/>
    </xf>
    <xf numFmtId="0" fontId="2" fillId="0" borderId="4" xfId="0" applyFont="1" applyBorder="1" applyAlignment="1">
      <alignment horizontal="justify" vertical="center" wrapText="1"/>
    </xf>
    <xf numFmtId="0" fontId="15" fillId="0" borderId="4" xfId="0" applyFont="1" applyFill="1" applyBorder="1" applyAlignment="1">
      <alignment vertical="center"/>
    </xf>
    <xf numFmtId="0" fontId="4" fillId="0" borderId="4" xfId="0" applyFont="1" applyFill="1" applyBorder="1" applyAlignment="1">
      <alignmen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5" fillId="4" borderId="6" xfId="0" applyFont="1" applyFill="1" applyBorder="1" applyAlignment="1">
      <alignment vertical="center"/>
    </xf>
    <xf numFmtId="0" fontId="15" fillId="4" borderId="16" xfId="0" applyFont="1" applyFill="1" applyBorder="1" applyAlignment="1">
      <alignment vertical="center"/>
    </xf>
    <xf numFmtId="0" fontId="15" fillId="4" borderId="7" xfId="0" applyFont="1" applyFill="1" applyBorder="1" applyAlignment="1">
      <alignment vertical="center"/>
    </xf>
    <xf numFmtId="0" fontId="15" fillId="4" borderId="19" xfId="0" applyFont="1" applyFill="1" applyBorder="1" applyAlignment="1">
      <alignment vertical="center" wrapText="1"/>
    </xf>
    <xf numFmtId="0" fontId="15" fillId="4" borderId="20" xfId="0" applyFont="1" applyFill="1" applyBorder="1" applyAlignment="1">
      <alignment vertical="center" wrapText="1"/>
    </xf>
    <xf numFmtId="0" fontId="15" fillId="4" borderId="23" xfId="0" applyFont="1" applyFill="1" applyBorder="1" applyAlignment="1">
      <alignment vertical="center" wrapText="1"/>
    </xf>
    <xf numFmtId="0" fontId="15" fillId="0" borderId="0" xfId="0" applyFont="1" applyAlignment="1">
      <alignment horizontal="justify" vertical="center"/>
    </xf>
    <xf numFmtId="0" fontId="15" fillId="4" borderId="4" xfId="0" applyFont="1" applyFill="1" applyBorder="1" applyAlignment="1">
      <alignment horizontal="left" vertical="center" wrapText="1"/>
    </xf>
    <xf numFmtId="0" fontId="15" fillId="4" borderId="26" xfId="0" applyFont="1" applyFill="1" applyBorder="1" applyAlignment="1">
      <alignment vertical="center" wrapText="1"/>
    </xf>
    <xf numFmtId="0" fontId="15" fillId="4" borderId="21" xfId="0" applyFont="1" applyFill="1" applyBorder="1" applyAlignment="1">
      <alignment vertical="center" wrapText="1"/>
    </xf>
    <xf numFmtId="0" fontId="15" fillId="4" borderId="26"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2" xfId="0" applyFont="1" applyFill="1" applyBorder="1" applyAlignment="1">
      <alignment vertical="center"/>
    </xf>
    <xf numFmtId="0" fontId="15" fillId="4" borderId="5"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3" borderId="1" xfId="0" applyFont="1" applyFill="1" applyBorder="1" applyAlignment="1">
      <alignment vertical="center"/>
    </xf>
    <xf numFmtId="0" fontId="15" fillId="4" borderId="25" xfId="0" applyFont="1" applyFill="1" applyBorder="1" applyAlignment="1">
      <alignment vertical="center"/>
    </xf>
    <xf numFmtId="0" fontId="15" fillId="4" borderId="28" xfId="0" applyFont="1" applyFill="1" applyBorder="1" applyAlignment="1">
      <alignment vertical="center"/>
    </xf>
    <xf numFmtId="0" fontId="15" fillId="4" borderId="4" xfId="0" applyFont="1" applyFill="1" applyBorder="1" applyAlignment="1">
      <alignment vertical="center"/>
    </xf>
    <xf numFmtId="0" fontId="15" fillId="4" borderId="24" xfId="0" applyFont="1" applyFill="1" applyBorder="1" applyAlignment="1">
      <alignment vertical="center"/>
    </xf>
    <xf numFmtId="0" fontId="15" fillId="4" borderId="31" xfId="0" applyFont="1" applyFill="1" applyBorder="1" applyAlignment="1">
      <alignment vertical="center"/>
    </xf>
    <xf numFmtId="0" fontId="15" fillId="4" borderId="33" xfId="0" applyFont="1" applyFill="1" applyBorder="1" applyAlignment="1">
      <alignment vertical="center"/>
    </xf>
    <xf numFmtId="0" fontId="15" fillId="4" borderId="10" xfId="0" applyFont="1" applyFill="1" applyBorder="1" applyAlignment="1">
      <alignment horizontal="center" vertical="center"/>
    </xf>
    <xf numFmtId="0" fontId="15" fillId="4" borderId="34" xfId="0" applyFont="1" applyFill="1" applyBorder="1" applyAlignment="1">
      <alignment vertical="center"/>
    </xf>
    <xf numFmtId="0" fontId="15" fillId="4" borderId="2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6" fillId="0" borderId="0" xfId="0" applyFont="1" applyFill="1" applyAlignment="1">
      <alignment vertical="center" wrapText="1"/>
    </xf>
    <xf numFmtId="0" fontId="18" fillId="0" borderId="0" xfId="0" applyFont="1" applyBorder="1" applyAlignment="1">
      <alignment vertical="center" wrapText="1"/>
    </xf>
    <xf numFmtId="0" fontId="1" fillId="6" borderId="4" xfId="0" applyFont="1" applyFill="1" applyBorder="1" applyAlignment="1">
      <alignment horizontal="center" vertical="center" wrapText="1"/>
    </xf>
    <xf numFmtId="0" fontId="3" fillId="6" borderId="4" xfId="1" applyFont="1" applyFill="1" applyBorder="1" applyAlignment="1">
      <alignment horizontal="center" vertical="center" wrapText="1"/>
    </xf>
    <xf numFmtId="0" fontId="12" fillId="0" borderId="4" xfId="0" applyFont="1" applyBorder="1" applyAlignment="1">
      <alignment horizontal="center" vertical="center" wrapText="1"/>
    </xf>
    <xf numFmtId="14" fontId="12" fillId="5" borderId="4" xfId="0" applyNumberFormat="1" applyFont="1" applyFill="1" applyBorder="1" applyAlignment="1">
      <alignment horizontal="center" vertical="center"/>
    </xf>
    <xf numFmtId="0" fontId="2" fillId="5" borderId="4" xfId="1" applyFont="1" applyFill="1" applyBorder="1" applyAlignment="1" applyProtection="1">
      <alignment horizontal="justify" vertical="justify" wrapText="1"/>
      <protection locked="0"/>
    </xf>
    <xf numFmtId="0" fontId="3" fillId="5" borderId="4" xfId="1" applyFont="1" applyFill="1" applyBorder="1" applyAlignment="1" applyProtection="1">
      <alignment horizontal="justify" vertical="justify" wrapText="1"/>
      <protection locked="0"/>
    </xf>
    <xf numFmtId="0" fontId="0" fillId="5" borderId="4" xfId="0" applyFill="1" applyBorder="1" applyAlignment="1" applyProtection="1">
      <alignment horizontal="justify" vertical="justify" wrapText="1"/>
      <protection locked="0"/>
    </xf>
    <xf numFmtId="0" fontId="0" fillId="5" borderId="0" xfId="0" applyFill="1" applyAlignment="1" applyProtection="1">
      <alignment horizontal="justify" vertical="justify" wrapText="1"/>
      <protection locked="0"/>
    </xf>
    <xf numFmtId="0" fontId="4" fillId="5" borderId="4" xfId="0" applyFont="1" applyFill="1" applyBorder="1" applyAlignment="1" applyProtection="1">
      <alignment horizontal="justify" vertical="justify" wrapText="1"/>
      <protection locked="0"/>
    </xf>
    <xf numFmtId="0" fontId="2" fillId="5" borderId="4" xfId="1" applyFont="1" applyFill="1" applyBorder="1" applyAlignment="1" applyProtection="1">
      <alignment horizontal="center" vertical="justify" wrapText="1"/>
      <protection locked="0"/>
    </xf>
    <xf numFmtId="1" fontId="2" fillId="5" borderId="4" xfId="1" applyNumberFormat="1" applyFont="1" applyFill="1" applyBorder="1" applyAlignment="1" applyProtection="1">
      <alignment horizontal="justify" vertical="justify" wrapText="1"/>
      <protection locked="0"/>
    </xf>
    <xf numFmtId="164" fontId="2" fillId="5" borderId="4" xfId="1" applyNumberFormat="1" applyFont="1" applyFill="1" applyBorder="1" applyAlignment="1" applyProtection="1">
      <alignment horizontal="justify" vertical="justify" wrapText="1"/>
      <protection locked="0"/>
    </xf>
    <xf numFmtId="0" fontId="11" fillId="5" borderId="4" xfId="1" applyFont="1" applyFill="1" applyBorder="1" applyAlignment="1" applyProtection="1">
      <alignment horizontal="justify" vertical="justify" wrapText="1"/>
      <protection locked="0"/>
    </xf>
    <xf numFmtId="0" fontId="2" fillId="5" borderId="4" xfId="1" applyFont="1" applyFill="1" applyBorder="1" applyAlignment="1" applyProtection="1">
      <alignment horizontal="justify" vertical="top" wrapText="1"/>
      <protection locked="0"/>
    </xf>
    <xf numFmtId="0" fontId="12" fillId="5" borderId="4" xfId="0" applyFont="1" applyFill="1" applyBorder="1" applyAlignment="1" applyProtection="1">
      <alignment horizontal="justify" vertical="justify" wrapText="1"/>
      <protection locked="0"/>
    </xf>
    <xf numFmtId="0" fontId="13" fillId="5" borderId="4" xfId="0" applyFont="1" applyFill="1" applyBorder="1" applyAlignment="1" applyProtection="1">
      <alignment horizontal="justify" vertical="justify" wrapText="1"/>
      <protection locked="0"/>
    </xf>
    <xf numFmtId="0" fontId="14" fillId="5" borderId="4" xfId="1" applyFont="1" applyFill="1" applyBorder="1" applyAlignment="1" applyProtection="1">
      <alignment horizontal="justify" vertical="justify" wrapText="1"/>
      <protection locked="0"/>
    </xf>
    <xf numFmtId="0" fontId="11" fillId="5" borderId="4" xfId="1" applyFont="1" applyFill="1" applyBorder="1" applyAlignment="1" applyProtection="1">
      <alignment horizontal="justify" vertical="top" wrapText="1"/>
      <protection locked="0"/>
    </xf>
    <xf numFmtId="0" fontId="13" fillId="5" borderId="0" xfId="0" applyFont="1" applyFill="1" applyAlignment="1" applyProtection="1">
      <alignment horizontal="justify" vertical="justify" wrapText="1"/>
      <protection locked="0"/>
    </xf>
    <xf numFmtId="0" fontId="11" fillId="5" borderId="4" xfId="1" applyFont="1" applyFill="1" applyBorder="1" applyAlignment="1" applyProtection="1">
      <alignment vertical="top" wrapText="1"/>
      <protection locked="0"/>
    </xf>
    <xf numFmtId="0" fontId="11" fillId="5" borderId="4" xfId="1" applyFont="1" applyFill="1" applyBorder="1" applyAlignment="1" applyProtection="1">
      <alignment horizontal="center" vertical="justify" wrapText="1"/>
      <protection locked="0"/>
    </xf>
    <xf numFmtId="0" fontId="12" fillId="5" borderId="4" xfId="0" applyFont="1" applyFill="1" applyBorder="1" applyAlignment="1" applyProtection="1">
      <alignment horizontal="center" vertical="justify" wrapText="1"/>
      <protection locked="0"/>
    </xf>
    <xf numFmtId="0" fontId="0" fillId="5" borderId="0" xfId="0" applyFill="1" applyAlignment="1" applyProtection="1">
      <alignment horizontal="center" vertical="justify" wrapText="1"/>
      <protection locked="0"/>
    </xf>
    <xf numFmtId="0" fontId="15" fillId="5" borderId="4" xfId="0" applyFont="1" applyFill="1" applyBorder="1" applyAlignment="1" applyProtection="1">
      <alignment horizontal="justify" vertical="justify" wrapText="1"/>
      <protection locked="0"/>
    </xf>
    <xf numFmtId="0" fontId="15" fillId="5" borderId="4" xfId="0" applyFont="1" applyFill="1" applyBorder="1" applyAlignment="1" applyProtection="1">
      <alignment horizontal="left" wrapText="1"/>
      <protection locked="0"/>
    </xf>
    <xf numFmtId="0" fontId="4" fillId="5" borderId="4" xfId="0" applyFont="1" applyFill="1" applyBorder="1" applyAlignment="1" applyProtection="1">
      <alignment horizontal="justify" vertical="top" wrapText="1"/>
      <protection locked="0"/>
    </xf>
    <xf numFmtId="0" fontId="0" fillId="5" borderId="4" xfId="0" applyFill="1" applyBorder="1" applyAlignment="1" applyProtection="1">
      <alignment horizontal="left" wrapText="1"/>
      <protection locked="0"/>
    </xf>
    <xf numFmtId="0" fontId="11" fillId="5" borderId="0" xfId="1" applyFont="1" applyFill="1" applyBorder="1" applyAlignment="1" applyProtection="1">
      <alignment horizontal="justify" vertical="justify" wrapText="1"/>
      <protection locked="0"/>
    </xf>
    <xf numFmtId="0" fontId="2" fillId="5" borderId="4" xfId="1" applyFont="1" applyFill="1" applyBorder="1" applyAlignment="1" applyProtection="1">
      <alignment horizontal="left" vertical="center" wrapText="1"/>
      <protection locked="0"/>
    </xf>
    <xf numFmtId="0" fontId="2" fillId="5" borderId="4" xfId="1" applyFont="1" applyFill="1" applyBorder="1" applyAlignment="1" applyProtection="1">
      <alignment horizontal="center" vertical="center" wrapText="1"/>
      <protection locked="0"/>
    </xf>
    <xf numFmtId="0" fontId="15" fillId="5" borderId="4" xfId="0" applyFont="1" applyFill="1" applyBorder="1" applyAlignment="1" applyProtection="1">
      <alignment horizontal="left" vertical="center" wrapText="1"/>
      <protection locked="0"/>
    </xf>
    <xf numFmtId="0" fontId="0" fillId="5" borderId="4" xfId="0" applyFont="1" applyFill="1" applyBorder="1" applyAlignment="1" applyProtection="1">
      <alignment horizontal="justify" vertical="justify" wrapText="1"/>
      <protection locked="0"/>
    </xf>
    <xf numFmtId="0" fontId="17" fillId="5" borderId="4" xfId="1" applyFont="1" applyFill="1" applyBorder="1" applyAlignment="1" applyProtection="1">
      <alignment horizontal="justify" vertical="justify" wrapText="1"/>
      <protection locked="0"/>
    </xf>
    <xf numFmtId="0" fontId="4" fillId="5" borderId="4" xfId="0" applyFont="1" applyFill="1" applyBorder="1" applyAlignment="1" applyProtection="1">
      <alignment horizontal="left" vertical="center" wrapText="1"/>
      <protection locked="0"/>
    </xf>
    <xf numFmtId="0" fontId="2" fillId="5" borderId="4" xfId="1" applyFill="1" applyBorder="1" applyAlignment="1" applyProtection="1">
      <alignment horizontal="left" vertical="justify" wrapText="1"/>
      <protection locked="0"/>
    </xf>
    <xf numFmtId="0" fontId="0" fillId="5" borderId="4" xfId="0" applyFill="1" applyBorder="1" applyAlignment="1" applyProtection="1">
      <alignment vertical="center" wrapText="1"/>
      <protection locked="0"/>
    </xf>
    <xf numFmtId="0" fontId="2" fillId="5" borderId="4" xfId="1" applyFill="1" applyBorder="1" applyAlignment="1" applyProtection="1">
      <alignment horizontal="center" vertical="center" wrapText="1"/>
      <protection locked="0"/>
    </xf>
    <xf numFmtId="0" fontId="2" fillId="5" borderId="4" xfId="1" applyFill="1" applyBorder="1" applyAlignment="1" applyProtection="1">
      <alignment horizontal="justify" vertical="justify" wrapText="1"/>
      <protection locked="0"/>
    </xf>
    <xf numFmtId="0" fontId="3" fillId="5" borderId="4" xfId="1" applyFont="1" applyFill="1" applyBorder="1" applyAlignment="1" applyProtection="1">
      <alignment horizontal="left" vertical="justify" wrapText="1"/>
      <protection locked="0"/>
    </xf>
    <xf numFmtId="0" fontId="0" fillId="0" borderId="4" xfId="0" applyBorder="1" applyAlignment="1" applyProtection="1">
      <alignment horizontal="center" vertical="top" wrapText="1"/>
      <protection locked="0"/>
    </xf>
    <xf numFmtId="14" fontId="0" fillId="0" borderId="4" xfId="0" applyNumberForma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 xfId="0" applyBorder="1" applyAlignment="1" applyProtection="1">
      <alignment horizontal="left" wrapText="1"/>
      <protection locked="0"/>
    </xf>
    <xf numFmtId="0" fontId="15" fillId="4" borderId="15"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18" xfId="0" applyFont="1" applyFill="1" applyBorder="1" applyAlignment="1">
      <alignment horizontal="center" vertical="center"/>
    </xf>
    <xf numFmtId="0" fontId="4" fillId="0" borderId="4" xfId="0" applyFont="1" applyBorder="1" applyAlignment="1">
      <alignment horizontal="center" vertical="center"/>
    </xf>
    <xf numFmtId="0" fontId="15" fillId="3" borderId="8"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27" xfId="0" applyFont="1" applyFill="1" applyBorder="1" applyAlignment="1">
      <alignment horizontal="center" vertical="center"/>
    </xf>
    <xf numFmtId="0" fontId="20" fillId="2" borderId="0" xfId="0" applyFont="1" applyFill="1" applyAlignment="1">
      <alignment horizontal="center" vertical="center"/>
    </xf>
    <xf numFmtId="0" fontId="15" fillId="4" borderId="30" xfId="0" applyFont="1" applyFill="1" applyBorder="1" applyAlignment="1">
      <alignment horizontal="center" vertical="center"/>
    </xf>
    <xf numFmtId="0" fontId="15" fillId="4" borderId="25"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0" fillId="0" borderId="0" xfId="0" applyAlignment="1">
      <alignment horizontal="center" wrapText="1"/>
    </xf>
    <xf numFmtId="0" fontId="0" fillId="0" borderId="11" xfId="0" applyBorder="1" applyAlignment="1">
      <alignment horizontal="center" wrapText="1"/>
    </xf>
    <xf numFmtId="0" fontId="10" fillId="5" borderId="4" xfId="0" applyFont="1" applyFill="1" applyBorder="1" applyAlignment="1">
      <alignment horizontal="center" vertical="center" wrapText="1"/>
    </xf>
    <xf numFmtId="0" fontId="7" fillId="6" borderId="4" xfId="0" applyFont="1" applyFill="1" applyBorder="1" applyAlignment="1">
      <alignment horizontal="center" vertical="center"/>
    </xf>
    <xf numFmtId="0" fontId="8" fillId="6" borderId="4" xfId="0" applyFont="1" applyFill="1" applyBorder="1" applyAlignment="1">
      <alignment horizontal="center" vertical="center"/>
    </xf>
    <xf numFmtId="0" fontId="21" fillId="0" borderId="4" xfId="0" applyFont="1" applyBorder="1" applyAlignment="1">
      <alignment horizontal="center" vertical="center" wrapText="1"/>
    </xf>
    <xf numFmtId="0" fontId="0" fillId="0" borderId="4" xfId="0" applyBorder="1" applyAlignment="1">
      <alignment horizontal="center" wrapText="1"/>
    </xf>
  </cellXfs>
  <cellStyles count="2">
    <cellStyle name="Normal" xfId="0" builtinId="0"/>
    <cellStyle name="Normal 4" xfId="1" xr:uid="{00000000-0005-0000-0000-000001000000}"/>
  </cellStyles>
  <dxfs count="6573">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ont>
        <color theme="1"/>
      </font>
      <fill>
        <patternFill>
          <bgColor rgb="FFFFFF00"/>
        </patternFill>
      </fill>
    </dxf>
    <dxf>
      <font>
        <color auto="1"/>
      </font>
      <fill>
        <patternFill>
          <bgColor rgb="FFFFFF00"/>
        </patternFill>
      </fill>
    </dxf>
    <dxf>
      <font>
        <color auto="1"/>
      </font>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92D050"/>
        </patternFill>
      </fill>
    </dxf>
    <dxf>
      <fill>
        <patternFill>
          <bgColor rgb="FFFFFF66"/>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66"/>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172358</xdr:colOff>
      <xdr:row>1</xdr:row>
      <xdr:rowOff>27213</xdr:rowOff>
    </xdr:from>
    <xdr:to>
      <xdr:col>18</xdr:col>
      <xdr:colOff>239977</xdr:colOff>
      <xdr:row>17</xdr:row>
      <xdr:rowOff>2267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2057" t="14029" r="20311" b="24498"/>
        <a:stretch/>
      </xdr:blipFill>
      <xdr:spPr>
        <a:xfrm>
          <a:off x="5034644" y="208642"/>
          <a:ext cx="15098976" cy="8846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694766</xdr:colOff>
      <xdr:row>0</xdr:row>
      <xdr:rowOff>22411</xdr:rowOff>
    </xdr:from>
    <xdr:to>
      <xdr:col>1</xdr:col>
      <xdr:colOff>635936</xdr:colOff>
      <xdr:row>2</xdr:row>
      <xdr:rowOff>389404</xdr:rowOff>
    </xdr:to>
    <xdr:pic>
      <xdr:nvPicPr>
        <xdr:cNvPr id="3" name="Imagen 2" descr="Logotipo&#10;&#10;Descripción generada automáticamente">
          <a:extLst>
            <a:ext uri="{FF2B5EF4-FFF2-40B4-BE49-F238E27FC236}">
              <a16:creationId xmlns:a16="http://schemas.microsoft.com/office/drawing/2014/main" id="{00016852-6145-4E0C-A1DA-3AE675B937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766" y="22411"/>
          <a:ext cx="1308288" cy="126346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246062</xdr:colOff>
      <xdr:row>0</xdr:row>
      <xdr:rowOff>7937</xdr:rowOff>
    </xdr:from>
    <xdr:to>
      <xdr:col>0</xdr:col>
      <xdr:colOff>1404937</xdr:colOff>
      <xdr:row>2</xdr:row>
      <xdr:rowOff>357187</xdr:rowOff>
    </xdr:to>
    <xdr:pic>
      <xdr:nvPicPr>
        <xdr:cNvPr id="3" name="Imagen 2" descr="Logotipo&#10;&#10;Descripción generada automáticamente">
          <a:extLst>
            <a:ext uri="{FF2B5EF4-FFF2-40B4-BE49-F238E27FC236}">
              <a16:creationId xmlns:a16="http://schemas.microsoft.com/office/drawing/2014/main" id="{3C609713-1B6D-4C8F-904D-D6BA686DC3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062" y="7937"/>
          <a:ext cx="1158875" cy="1127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esor.arp/Desktop/bajados%20seguridad/AA%20RESUMEN%204/MATRICES%20ERICK/PANORAMA%20FACTORES%20DE%20RIESGO.xlsnue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ELIGROS"/>
      <sheetName val="DEFINICIONES"/>
      <sheetName val="LISTAS"/>
    </sheetNames>
    <sheetDataSet>
      <sheetData sheetId="0"/>
      <sheetData sheetId="1"/>
      <sheetData sheetId="2">
        <row r="1">
          <cell r="B1">
            <v>10</v>
          </cell>
        </row>
      </sheetData>
      <sheetData sheetId="3">
        <row r="1">
          <cell r="B1">
            <v>10</v>
          </cell>
          <cell r="C1">
            <v>4</v>
          </cell>
          <cell r="D1">
            <v>100</v>
          </cell>
        </row>
        <row r="2">
          <cell r="B2">
            <v>6</v>
          </cell>
          <cell r="C2">
            <v>3</v>
          </cell>
          <cell r="D2">
            <v>60</v>
          </cell>
        </row>
        <row r="3">
          <cell r="B3">
            <v>2</v>
          </cell>
          <cell r="C3">
            <v>2</v>
          </cell>
          <cell r="D3">
            <v>25</v>
          </cell>
        </row>
        <row r="4">
          <cell r="C4">
            <v>1</v>
          </cell>
          <cell r="D4">
            <v>10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H77"/>
  <sheetViews>
    <sheetView zoomScale="70" zoomScaleNormal="70" workbookViewId="0">
      <selection activeCell="C6" sqref="C6"/>
    </sheetView>
  </sheetViews>
  <sheetFormatPr baseColWidth="10" defaultRowHeight="12.5" x14ac:dyDescent="0.35"/>
  <cols>
    <col min="1" max="1" width="3.1796875" style="12" customWidth="1"/>
    <col min="2" max="2" width="20.1796875" style="12" customWidth="1"/>
    <col min="3" max="3" width="46.1796875" style="32" customWidth="1"/>
    <col min="4" max="4" width="10.90625" style="12"/>
    <col min="5" max="5" width="28.1796875" style="12" customWidth="1"/>
    <col min="6" max="6" width="29.54296875" style="12" customWidth="1"/>
    <col min="7" max="7" width="26.453125" style="12" bestFit="1" customWidth="1"/>
    <col min="8" max="16384" width="10.90625" style="12"/>
  </cols>
  <sheetData>
    <row r="2" spans="1:3" ht="13" x14ac:dyDescent="0.35">
      <c r="A2" s="101" t="s">
        <v>27</v>
      </c>
      <c r="B2" s="101"/>
      <c r="C2" s="101"/>
    </row>
    <row r="3" spans="1:3" ht="13" x14ac:dyDescent="0.35">
      <c r="A3" s="13" t="s">
        <v>28</v>
      </c>
      <c r="B3" s="14" t="s">
        <v>29</v>
      </c>
      <c r="C3" s="14" t="s">
        <v>191</v>
      </c>
    </row>
    <row r="4" spans="1:3" ht="47.25" customHeight="1" x14ac:dyDescent="0.35">
      <c r="A4" s="15">
        <v>1</v>
      </c>
      <c r="B4" s="16" t="s">
        <v>30</v>
      </c>
      <c r="C4" s="17" t="s">
        <v>31</v>
      </c>
    </row>
    <row r="5" spans="1:3" ht="31.5" customHeight="1" x14ac:dyDescent="0.35">
      <c r="A5" s="15">
        <v>2</v>
      </c>
      <c r="B5" s="13" t="s">
        <v>32</v>
      </c>
      <c r="C5" s="17" t="s">
        <v>208</v>
      </c>
    </row>
    <row r="6" spans="1:3" ht="50.25" customHeight="1" x14ac:dyDescent="0.35">
      <c r="A6" s="15">
        <v>3</v>
      </c>
      <c r="B6" s="18" t="s">
        <v>33</v>
      </c>
      <c r="C6" s="17" t="s">
        <v>34</v>
      </c>
    </row>
    <row r="7" spans="1:3" ht="17.25" customHeight="1" x14ac:dyDescent="0.35">
      <c r="A7" s="19" t="s">
        <v>35</v>
      </c>
      <c r="B7" s="18" t="s">
        <v>36</v>
      </c>
      <c r="C7" s="17" t="s">
        <v>37</v>
      </c>
    </row>
    <row r="8" spans="1:3" ht="30.75" customHeight="1" x14ac:dyDescent="0.35">
      <c r="A8" s="19" t="s">
        <v>38</v>
      </c>
      <c r="B8" s="13" t="s">
        <v>39</v>
      </c>
      <c r="C8" s="17" t="s">
        <v>40</v>
      </c>
    </row>
    <row r="9" spans="1:3" ht="89.25" customHeight="1" x14ac:dyDescent="0.35">
      <c r="A9" s="19" t="s">
        <v>41</v>
      </c>
      <c r="B9" s="16" t="s">
        <v>209</v>
      </c>
      <c r="C9" s="20" t="s">
        <v>192</v>
      </c>
    </row>
    <row r="10" spans="1:3" ht="46.5" customHeight="1" x14ac:dyDescent="0.35">
      <c r="A10" s="19" t="s">
        <v>42</v>
      </c>
      <c r="B10" s="16" t="s">
        <v>43</v>
      </c>
      <c r="C10" s="17" t="s">
        <v>44</v>
      </c>
    </row>
    <row r="11" spans="1:3" ht="50" x14ac:dyDescent="0.35">
      <c r="A11" s="19" t="s">
        <v>45</v>
      </c>
      <c r="B11" s="16" t="s">
        <v>46</v>
      </c>
      <c r="C11" s="17" t="s">
        <v>193</v>
      </c>
    </row>
    <row r="12" spans="1:3" ht="29.25" customHeight="1" x14ac:dyDescent="0.35">
      <c r="A12" s="19" t="s">
        <v>47</v>
      </c>
      <c r="B12" s="13" t="s">
        <v>48</v>
      </c>
      <c r="C12" s="17" t="s">
        <v>49</v>
      </c>
    </row>
    <row r="13" spans="1:3" ht="71.25" customHeight="1" x14ac:dyDescent="0.35">
      <c r="A13" s="19" t="s">
        <v>50</v>
      </c>
      <c r="B13" s="16" t="s">
        <v>51</v>
      </c>
      <c r="C13" s="17" t="s">
        <v>194</v>
      </c>
    </row>
    <row r="14" spans="1:3" ht="58.5" customHeight="1" x14ac:dyDescent="0.35">
      <c r="A14" s="21" t="s">
        <v>52</v>
      </c>
      <c r="B14" s="22" t="s">
        <v>53</v>
      </c>
      <c r="C14" s="17" t="s">
        <v>195</v>
      </c>
    </row>
    <row r="15" spans="1:3" ht="64.5" customHeight="1" x14ac:dyDescent="0.35">
      <c r="A15" s="21" t="s">
        <v>54</v>
      </c>
      <c r="B15" s="22" t="s">
        <v>55</v>
      </c>
      <c r="C15" s="17" t="s">
        <v>196</v>
      </c>
    </row>
    <row r="16" spans="1:3" ht="50" x14ac:dyDescent="0.35">
      <c r="A16" s="21" t="s">
        <v>56</v>
      </c>
      <c r="B16" s="22" t="s">
        <v>57</v>
      </c>
      <c r="C16" s="17" t="s">
        <v>58</v>
      </c>
    </row>
    <row r="17" spans="1:8" ht="37.5" x14ac:dyDescent="0.35">
      <c r="A17" s="21" t="s">
        <v>59</v>
      </c>
      <c r="B17" s="22" t="s">
        <v>60</v>
      </c>
      <c r="C17" s="17" t="s">
        <v>61</v>
      </c>
    </row>
    <row r="18" spans="1:8" ht="26" x14ac:dyDescent="0.35">
      <c r="A18" s="21" t="s">
        <v>62</v>
      </c>
      <c r="B18" s="22" t="s">
        <v>63</v>
      </c>
      <c r="C18" s="17" t="s">
        <v>64</v>
      </c>
      <c r="E18" s="114" t="s">
        <v>104</v>
      </c>
      <c r="F18" s="114"/>
      <c r="G18" s="114"/>
      <c r="H18" s="114"/>
    </row>
    <row r="19" spans="1:8" ht="38" thickBot="1" x14ac:dyDescent="0.4">
      <c r="A19" s="21" t="s">
        <v>65</v>
      </c>
      <c r="B19" s="22" t="s">
        <v>66</v>
      </c>
      <c r="C19" s="17" t="s">
        <v>197</v>
      </c>
    </row>
    <row r="20" spans="1:8" ht="38" thickBot="1" x14ac:dyDescent="0.4">
      <c r="A20" s="21" t="s">
        <v>67</v>
      </c>
      <c r="B20" s="22" t="s">
        <v>68</v>
      </c>
      <c r="C20" s="17" t="s">
        <v>69</v>
      </c>
      <c r="E20" s="23" t="s">
        <v>105</v>
      </c>
      <c r="F20" s="24" t="s">
        <v>106</v>
      </c>
      <c r="G20" s="24" t="s">
        <v>107</v>
      </c>
      <c r="H20" s="25" t="s">
        <v>108</v>
      </c>
    </row>
    <row r="21" spans="1:8" ht="37.5" x14ac:dyDescent="0.35">
      <c r="A21" s="21" t="s">
        <v>70</v>
      </c>
      <c r="B21" s="22" t="s">
        <v>71</v>
      </c>
      <c r="C21" s="17" t="s">
        <v>72</v>
      </c>
      <c r="E21" s="104" t="s">
        <v>109</v>
      </c>
      <c r="F21" s="105" t="s">
        <v>110</v>
      </c>
      <c r="G21" s="26" t="s">
        <v>111</v>
      </c>
      <c r="H21" s="98" t="s">
        <v>112</v>
      </c>
    </row>
    <row r="22" spans="1:8" ht="26" x14ac:dyDescent="0.35">
      <c r="A22" s="21" t="s">
        <v>73</v>
      </c>
      <c r="B22" s="22" t="s">
        <v>74</v>
      </c>
      <c r="C22" s="17" t="s">
        <v>75</v>
      </c>
      <c r="E22" s="102"/>
      <c r="F22" s="106"/>
      <c r="G22" s="27" t="s">
        <v>113</v>
      </c>
      <c r="H22" s="99"/>
    </row>
    <row r="23" spans="1:8" ht="50" x14ac:dyDescent="0.35">
      <c r="A23" s="21" t="s">
        <v>76</v>
      </c>
      <c r="B23" s="22" t="s">
        <v>77</v>
      </c>
      <c r="C23" s="17" t="s">
        <v>78</v>
      </c>
      <c r="E23" s="102"/>
      <c r="F23" s="106"/>
      <c r="G23" s="28" t="s">
        <v>114</v>
      </c>
      <c r="H23" s="99"/>
    </row>
    <row r="24" spans="1:8" ht="26.5" thickBot="1" x14ac:dyDescent="0.4">
      <c r="A24" s="21" t="s">
        <v>79</v>
      </c>
      <c r="B24" s="22" t="s">
        <v>80</v>
      </c>
      <c r="C24" s="17" t="s">
        <v>81</v>
      </c>
      <c r="E24" s="102"/>
      <c r="F24" s="107"/>
      <c r="G24" s="28" t="s">
        <v>115</v>
      </c>
      <c r="H24" s="100"/>
    </row>
    <row r="25" spans="1:8" ht="37.5" x14ac:dyDescent="0.35">
      <c r="A25" s="21" t="s">
        <v>82</v>
      </c>
      <c r="B25" s="22" t="s">
        <v>83</v>
      </c>
      <c r="C25" s="17" t="s">
        <v>84</v>
      </c>
      <c r="E25" s="102"/>
      <c r="F25" s="112" t="s">
        <v>116</v>
      </c>
      <c r="G25" s="28" t="s">
        <v>117</v>
      </c>
      <c r="H25" s="98" t="s">
        <v>112</v>
      </c>
    </row>
    <row r="26" spans="1:8" ht="26" x14ac:dyDescent="0.35">
      <c r="A26" s="21" t="s">
        <v>85</v>
      </c>
      <c r="B26" s="22" t="s">
        <v>86</v>
      </c>
      <c r="C26" s="17" t="s">
        <v>87</v>
      </c>
      <c r="E26" s="102"/>
      <c r="F26" s="107"/>
      <c r="G26" s="28" t="s">
        <v>118</v>
      </c>
      <c r="H26" s="99"/>
    </row>
    <row r="27" spans="1:8" ht="38" thickBot="1" x14ac:dyDescent="0.4">
      <c r="A27" s="21" t="s">
        <v>88</v>
      </c>
      <c r="B27" s="22" t="s">
        <v>89</v>
      </c>
      <c r="C27" s="17" t="s">
        <v>90</v>
      </c>
      <c r="E27" s="102"/>
      <c r="F27" s="116" t="s">
        <v>119</v>
      </c>
      <c r="G27" s="28" t="s">
        <v>120</v>
      </c>
      <c r="H27" s="100"/>
    </row>
    <row r="28" spans="1:8" ht="25" x14ac:dyDescent="0.35">
      <c r="A28" s="19" t="s">
        <v>91</v>
      </c>
      <c r="B28" s="22" t="s">
        <v>92</v>
      </c>
      <c r="C28" s="17" t="s">
        <v>93</v>
      </c>
      <c r="E28" s="102"/>
      <c r="F28" s="117"/>
      <c r="G28" s="111" t="s">
        <v>121</v>
      </c>
      <c r="H28" s="29" t="s">
        <v>122</v>
      </c>
    </row>
    <row r="29" spans="1:8" ht="25" x14ac:dyDescent="0.35">
      <c r="A29" s="19" t="s">
        <v>94</v>
      </c>
      <c r="B29" s="22" t="s">
        <v>95</v>
      </c>
      <c r="C29" s="17" t="s">
        <v>96</v>
      </c>
      <c r="E29" s="102"/>
      <c r="F29" s="117"/>
      <c r="G29" s="109"/>
      <c r="H29" s="30" t="s">
        <v>123</v>
      </c>
    </row>
    <row r="30" spans="1:8" ht="37.5" x14ac:dyDescent="0.35">
      <c r="A30" s="19" t="s">
        <v>97</v>
      </c>
      <c r="B30" s="22" t="s">
        <v>98</v>
      </c>
      <c r="C30" s="17" t="s">
        <v>198</v>
      </c>
      <c r="E30" s="102"/>
      <c r="F30" s="117"/>
      <c r="G30" s="109"/>
      <c r="H30" s="30" t="s">
        <v>199</v>
      </c>
    </row>
    <row r="31" spans="1:8" ht="50.5" thickBot="1" x14ac:dyDescent="0.4">
      <c r="A31" s="19" t="s">
        <v>99</v>
      </c>
      <c r="B31" s="22" t="s">
        <v>100</v>
      </c>
      <c r="C31" s="17" t="s">
        <v>200</v>
      </c>
      <c r="E31" s="103"/>
      <c r="F31" s="118"/>
      <c r="G31" s="115"/>
      <c r="H31" s="31" t="s">
        <v>124</v>
      </c>
    </row>
    <row r="32" spans="1:8" ht="50" x14ac:dyDescent="0.35">
      <c r="A32" s="21" t="s">
        <v>101</v>
      </c>
      <c r="B32" s="22" t="s">
        <v>102</v>
      </c>
      <c r="C32" s="17" t="s">
        <v>103</v>
      </c>
      <c r="E32" s="104" t="s">
        <v>125</v>
      </c>
      <c r="F32" s="105" t="s">
        <v>126</v>
      </c>
      <c r="G32" s="108" t="s">
        <v>127</v>
      </c>
      <c r="H32" s="29" t="s">
        <v>128</v>
      </c>
    </row>
    <row r="33" spans="5:8" ht="37.5" x14ac:dyDescent="0.35">
      <c r="E33" s="102"/>
      <c r="F33" s="106"/>
      <c r="G33" s="109"/>
      <c r="H33" s="30" t="s">
        <v>129</v>
      </c>
    </row>
    <row r="34" spans="5:8" ht="13" thickBot="1" x14ac:dyDescent="0.4">
      <c r="E34" s="102"/>
      <c r="F34" s="106"/>
      <c r="G34" s="110"/>
      <c r="H34" s="31" t="s">
        <v>130</v>
      </c>
    </row>
    <row r="35" spans="5:8" x14ac:dyDescent="0.35">
      <c r="E35" s="102"/>
      <c r="F35" s="106"/>
      <c r="G35" s="111" t="s">
        <v>131</v>
      </c>
      <c r="H35" s="29" t="s">
        <v>132</v>
      </c>
    </row>
    <row r="36" spans="5:8" ht="13" thickBot="1" x14ac:dyDescent="0.4">
      <c r="E36" s="102"/>
      <c r="F36" s="107"/>
      <c r="G36" s="110"/>
      <c r="H36" s="31" t="s">
        <v>133</v>
      </c>
    </row>
    <row r="37" spans="5:8" ht="13" thickBot="1" x14ac:dyDescent="0.4">
      <c r="E37" s="102"/>
      <c r="F37" s="112" t="s">
        <v>134</v>
      </c>
      <c r="G37" s="33" t="s">
        <v>201</v>
      </c>
      <c r="H37" s="34"/>
    </row>
    <row r="38" spans="5:8" ht="25.5" thickBot="1" x14ac:dyDescent="0.4">
      <c r="E38" s="103"/>
      <c r="F38" s="113"/>
      <c r="G38" s="35" t="s">
        <v>202</v>
      </c>
      <c r="H38" s="36" t="s">
        <v>112</v>
      </c>
    </row>
    <row r="39" spans="5:8" x14ac:dyDescent="0.35">
      <c r="E39" s="104" t="s">
        <v>135</v>
      </c>
      <c r="F39" s="105" t="s">
        <v>136</v>
      </c>
      <c r="G39" s="26" t="s">
        <v>137</v>
      </c>
      <c r="H39" s="98" t="s">
        <v>112</v>
      </c>
    </row>
    <row r="40" spans="5:8" x14ac:dyDescent="0.35">
      <c r="E40" s="102"/>
      <c r="F40" s="106"/>
      <c r="G40" s="28" t="s">
        <v>138</v>
      </c>
      <c r="H40" s="99"/>
    </row>
    <row r="41" spans="5:8" ht="13" thickBot="1" x14ac:dyDescent="0.4">
      <c r="E41" s="102"/>
      <c r="F41" s="107"/>
      <c r="G41" s="28" t="s">
        <v>139</v>
      </c>
      <c r="H41" s="100"/>
    </row>
    <row r="42" spans="5:8" x14ac:dyDescent="0.35">
      <c r="E42" s="102"/>
      <c r="F42" s="112" t="s">
        <v>140</v>
      </c>
      <c r="G42" s="28" t="s">
        <v>141</v>
      </c>
      <c r="H42" s="98" t="s">
        <v>112</v>
      </c>
    </row>
    <row r="43" spans="5:8" x14ac:dyDescent="0.35">
      <c r="E43" s="102"/>
      <c r="F43" s="106"/>
      <c r="G43" s="28" t="s">
        <v>142</v>
      </c>
      <c r="H43" s="99"/>
    </row>
    <row r="44" spans="5:8" x14ac:dyDescent="0.35">
      <c r="E44" s="102"/>
      <c r="F44" s="106"/>
      <c r="G44" s="28" t="s">
        <v>143</v>
      </c>
      <c r="H44" s="99"/>
    </row>
    <row r="45" spans="5:8" ht="13" thickBot="1" x14ac:dyDescent="0.4">
      <c r="E45" s="102"/>
      <c r="F45" s="107"/>
      <c r="G45" s="28" t="s">
        <v>144</v>
      </c>
      <c r="H45" s="100"/>
    </row>
    <row r="46" spans="5:8" x14ac:dyDescent="0.35">
      <c r="E46" s="102"/>
      <c r="F46" s="37" t="s">
        <v>145</v>
      </c>
      <c r="G46" s="28" t="s">
        <v>146</v>
      </c>
      <c r="H46" s="98" t="s">
        <v>112</v>
      </c>
    </row>
    <row r="47" spans="5:8" x14ac:dyDescent="0.35">
      <c r="E47" s="102"/>
      <c r="F47" s="112" t="s">
        <v>147</v>
      </c>
      <c r="G47" s="28" t="s">
        <v>148</v>
      </c>
      <c r="H47" s="99"/>
    </row>
    <row r="48" spans="5:8" x14ac:dyDescent="0.35">
      <c r="E48" s="102"/>
      <c r="F48" s="107"/>
      <c r="G48" s="28" t="s">
        <v>149</v>
      </c>
      <c r="H48" s="99"/>
    </row>
    <row r="49" spans="5:8" ht="13" thickBot="1" x14ac:dyDescent="0.4">
      <c r="E49" s="103"/>
      <c r="F49" s="38" t="s">
        <v>150</v>
      </c>
      <c r="G49" s="39" t="s">
        <v>151</v>
      </c>
      <c r="H49" s="100"/>
    </row>
    <row r="50" spans="5:8" x14ac:dyDescent="0.35">
      <c r="E50" s="104" t="s">
        <v>26</v>
      </c>
      <c r="F50" s="40" t="s">
        <v>152</v>
      </c>
      <c r="G50" s="26"/>
      <c r="H50" s="98" t="s">
        <v>112</v>
      </c>
    </row>
    <row r="51" spans="5:8" ht="25" x14ac:dyDescent="0.35">
      <c r="E51" s="102"/>
      <c r="F51" s="41" t="s">
        <v>153</v>
      </c>
      <c r="G51" s="28"/>
      <c r="H51" s="99"/>
    </row>
    <row r="52" spans="5:8" x14ac:dyDescent="0.35">
      <c r="E52" s="102"/>
      <c r="F52" s="41" t="s">
        <v>154</v>
      </c>
      <c r="G52" s="28"/>
      <c r="H52" s="99"/>
    </row>
    <row r="53" spans="5:8" ht="13" thickBot="1" x14ac:dyDescent="0.4">
      <c r="E53" s="103"/>
      <c r="F53" s="38" t="s">
        <v>155</v>
      </c>
      <c r="G53" s="39"/>
      <c r="H53" s="100"/>
    </row>
    <row r="54" spans="5:8" ht="13" thickBot="1" x14ac:dyDescent="0.4">
      <c r="E54" s="42" t="s">
        <v>156</v>
      </c>
      <c r="F54" s="105" t="s">
        <v>157</v>
      </c>
      <c r="G54" s="26" t="s">
        <v>158</v>
      </c>
      <c r="H54" s="98" t="s">
        <v>112</v>
      </c>
    </row>
    <row r="55" spans="5:8" ht="13" thickBot="1" x14ac:dyDescent="0.4">
      <c r="E55" s="42" t="s">
        <v>156</v>
      </c>
      <c r="F55" s="106"/>
      <c r="G55" s="28" t="s">
        <v>159</v>
      </c>
      <c r="H55" s="99"/>
    </row>
    <row r="56" spans="5:8" ht="13" thickBot="1" x14ac:dyDescent="0.4">
      <c r="E56" s="42" t="s">
        <v>156</v>
      </c>
      <c r="F56" s="107"/>
      <c r="G56" s="28" t="s">
        <v>160</v>
      </c>
      <c r="H56" s="99"/>
    </row>
    <row r="57" spans="5:8" ht="13" thickBot="1" x14ac:dyDescent="0.4">
      <c r="E57" s="42" t="s">
        <v>156</v>
      </c>
      <c r="F57" s="43" t="s">
        <v>161</v>
      </c>
      <c r="G57" s="28" t="s">
        <v>162</v>
      </c>
      <c r="H57" s="99"/>
    </row>
    <row r="58" spans="5:8" ht="13" thickBot="1" x14ac:dyDescent="0.4">
      <c r="E58" s="42" t="s">
        <v>156</v>
      </c>
      <c r="F58" s="43" t="s">
        <v>161</v>
      </c>
      <c r="G58" s="44" t="s">
        <v>163</v>
      </c>
      <c r="H58" s="100"/>
    </row>
    <row r="59" spans="5:8" x14ac:dyDescent="0.35">
      <c r="E59" s="104" t="s">
        <v>164</v>
      </c>
      <c r="F59" s="105" t="s">
        <v>165</v>
      </c>
      <c r="G59" s="45" t="s">
        <v>203</v>
      </c>
      <c r="H59" s="108" t="s">
        <v>112</v>
      </c>
    </row>
    <row r="60" spans="5:8" x14ac:dyDescent="0.35">
      <c r="E60" s="102"/>
      <c r="F60" s="106"/>
      <c r="G60" s="45" t="s">
        <v>204</v>
      </c>
      <c r="H60" s="109"/>
    </row>
    <row r="61" spans="5:8" x14ac:dyDescent="0.35">
      <c r="E61" s="102"/>
      <c r="F61" s="106"/>
      <c r="G61" s="45" t="s">
        <v>166</v>
      </c>
      <c r="H61" s="109"/>
    </row>
    <row r="62" spans="5:8" x14ac:dyDescent="0.35">
      <c r="E62" s="102"/>
      <c r="F62" s="106"/>
      <c r="G62" s="45" t="s">
        <v>167</v>
      </c>
      <c r="H62" s="109"/>
    </row>
    <row r="63" spans="5:8" x14ac:dyDescent="0.35">
      <c r="E63" s="102"/>
      <c r="F63" s="106"/>
      <c r="G63" s="45" t="s">
        <v>205</v>
      </c>
      <c r="H63" s="109"/>
    </row>
    <row r="64" spans="5:8" x14ac:dyDescent="0.35">
      <c r="E64" s="102"/>
      <c r="F64" s="106"/>
      <c r="G64" s="45" t="s">
        <v>168</v>
      </c>
      <c r="H64" s="109"/>
    </row>
    <row r="65" spans="5:8" x14ac:dyDescent="0.35">
      <c r="E65" s="102"/>
      <c r="F65" s="106"/>
      <c r="G65" s="45" t="s">
        <v>169</v>
      </c>
      <c r="H65" s="109"/>
    </row>
    <row r="66" spans="5:8" x14ac:dyDescent="0.35">
      <c r="E66" s="102"/>
      <c r="F66" s="106"/>
      <c r="G66" s="45" t="s">
        <v>170</v>
      </c>
      <c r="H66" s="109"/>
    </row>
    <row r="67" spans="5:8" x14ac:dyDescent="0.35">
      <c r="E67" s="102"/>
      <c r="F67" s="106"/>
      <c r="G67" s="45" t="s">
        <v>171</v>
      </c>
      <c r="H67" s="109"/>
    </row>
    <row r="68" spans="5:8" x14ac:dyDescent="0.35">
      <c r="E68" s="102"/>
      <c r="F68" s="106"/>
      <c r="G68" s="45" t="s">
        <v>206</v>
      </c>
      <c r="H68" s="109"/>
    </row>
    <row r="69" spans="5:8" ht="13" thickBot="1" x14ac:dyDescent="0.4">
      <c r="E69" s="102"/>
      <c r="F69" s="107"/>
      <c r="G69" s="45" t="s">
        <v>172</v>
      </c>
      <c r="H69" s="115"/>
    </row>
    <row r="70" spans="5:8" x14ac:dyDescent="0.35">
      <c r="E70" s="102"/>
      <c r="F70" s="112" t="s">
        <v>173</v>
      </c>
      <c r="G70" s="46" t="s">
        <v>174</v>
      </c>
      <c r="H70" s="98" t="s">
        <v>112</v>
      </c>
    </row>
    <row r="71" spans="5:8" x14ac:dyDescent="0.35">
      <c r="E71" s="102"/>
      <c r="F71" s="106"/>
      <c r="G71" s="46" t="s">
        <v>175</v>
      </c>
      <c r="H71" s="99"/>
    </row>
    <row r="72" spans="5:8" x14ac:dyDescent="0.35">
      <c r="E72" s="102"/>
      <c r="F72" s="106"/>
      <c r="G72" s="47" t="s">
        <v>207</v>
      </c>
      <c r="H72" s="99"/>
    </row>
    <row r="73" spans="5:8" ht="13" thickBot="1" x14ac:dyDescent="0.4">
      <c r="E73" s="102"/>
      <c r="F73" s="107"/>
      <c r="G73" s="46" t="s">
        <v>176</v>
      </c>
      <c r="H73" s="100"/>
    </row>
    <row r="74" spans="5:8" x14ac:dyDescent="0.35">
      <c r="E74" s="102"/>
      <c r="F74" s="37" t="s">
        <v>177</v>
      </c>
      <c r="G74" s="46"/>
      <c r="H74" s="98" t="s">
        <v>112</v>
      </c>
    </row>
    <row r="75" spans="5:8" ht="13" thickBot="1" x14ac:dyDescent="0.4">
      <c r="E75" s="103"/>
      <c r="F75" s="38" t="s">
        <v>178</v>
      </c>
      <c r="G75" s="48" t="s">
        <v>179</v>
      </c>
      <c r="H75" s="100"/>
    </row>
    <row r="76" spans="5:8" x14ac:dyDescent="0.35">
      <c r="E76" s="102" t="s">
        <v>180</v>
      </c>
      <c r="F76" s="49" t="s">
        <v>181</v>
      </c>
      <c r="G76" s="50"/>
      <c r="H76" s="98" t="s">
        <v>112</v>
      </c>
    </row>
    <row r="77" spans="5:8" ht="25.5" thickBot="1" x14ac:dyDescent="0.4">
      <c r="E77" s="103"/>
      <c r="F77" s="51" t="s">
        <v>182</v>
      </c>
      <c r="G77" s="48"/>
      <c r="H77" s="100"/>
    </row>
  </sheetData>
  <mergeCells count="33">
    <mergeCell ref="E59:E75"/>
    <mergeCell ref="H54:H58"/>
    <mergeCell ref="F54:F56"/>
    <mergeCell ref="G28:G31"/>
    <mergeCell ref="F27:F31"/>
    <mergeCell ref="H25:H27"/>
    <mergeCell ref="F25:F26"/>
    <mergeCell ref="H74:H75"/>
    <mergeCell ref="H70:H73"/>
    <mergeCell ref="F70:F73"/>
    <mergeCell ref="H59:H69"/>
    <mergeCell ref="F59:F69"/>
    <mergeCell ref="H42:H45"/>
    <mergeCell ref="F21:F24"/>
    <mergeCell ref="F47:F48"/>
    <mergeCell ref="E21:E31"/>
    <mergeCell ref="E18:H18"/>
    <mergeCell ref="H46:H49"/>
    <mergeCell ref="H21:H24"/>
    <mergeCell ref="A2:C2"/>
    <mergeCell ref="E76:E77"/>
    <mergeCell ref="H76:H77"/>
    <mergeCell ref="E50:E53"/>
    <mergeCell ref="H50:H53"/>
    <mergeCell ref="E32:E38"/>
    <mergeCell ref="F32:F36"/>
    <mergeCell ref="G32:G34"/>
    <mergeCell ref="G35:G36"/>
    <mergeCell ref="F37:F38"/>
    <mergeCell ref="E39:E49"/>
    <mergeCell ref="F39:F41"/>
    <mergeCell ref="H39:H41"/>
    <mergeCell ref="F42:F45"/>
  </mergeCells>
  <pageMargins left="0.7" right="0.7" top="0.75" bottom="0.75" header="0.3" footer="0.3"/>
  <pageSetup paperSize="0" orientation="portrait" horizontalDpi="0" verticalDpi="0" copies="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952"/>
  <sheetViews>
    <sheetView tabSelected="1" view="pageBreakPreview" zoomScale="85" zoomScaleNormal="80" zoomScaleSheetLayoutView="85" workbookViewId="0">
      <selection activeCell="C8" sqref="C8"/>
    </sheetView>
  </sheetViews>
  <sheetFormatPr baseColWidth="10" defaultColWidth="45.26953125" defaultRowHeight="14.5" x14ac:dyDescent="0.35"/>
  <cols>
    <col min="1" max="1" width="19.54296875" style="1" bestFit="1" customWidth="1"/>
    <col min="2" max="2" width="21.453125" style="1" customWidth="1"/>
    <col min="3" max="3" width="44" style="1" customWidth="1"/>
    <col min="4" max="4" width="34.453125" style="1" customWidth="1"/>
    <col min="5" max="5" width="13.7265625" style="1" customWidth="1"/>
    <col min="6" max="6" width="23.26953125" style="1" customWidth="1"/>
    <col min="7" max="7" width="24.54296875" style="1" customWidth="1"/>
    <col min="8" max="8" width="41.81640625" style="1" customWidth="1"/>
    <col min="9" max="9" width="33.453125" style="1" customWidth="1"/>
    <col min="10" max="10" width="31.1796875" style="1" customWidth="1"/>
    <col min="11" max="11" width="31.453125" style="1" customWidth="1"/>
    <col min="12" max="12" width="36.54296875" style="1" customWidth="1"/>
    <col min="13" max="14" width="13.26953125" style="1" customWidth="1"/>
    <col min="15" max="15" width="14.7265625" style="1" customWidth="1"/>
    <col min="16" max="16" width="17.54296875" style="1" customWidth="1"/>
    <col min="17" max="17" width="16.453125" style="1" customWidth="1"/>
    <col min="18" max="18" width="11.1796875" style="1" customWidth="1"/>
    <col min="19" max="19" width="17" style="1" customWidth="1"/>
    <col min="20" max="20" width="21.7265625" style="1" customWidth="1"/>
    <col min="21" max="21" width="15.54296875" style="1" customWidth="1"/>
    <col min="22" max="22" width="13.453125" style="1" customWidth="1"/>
    <col min="23" max="23" width="26.7265625" style="1" customWidth="1"/>
    <col min="24" max="24" width="43.54296875" style="1" customWidth="1"/>
    <col min="25" max="25" width="30.1796875" style="1" customWidth="1"/>
    <col min="26" max="26" width="23.1796875" style="1" customWidth="1"/>
    <col min="27" max="28" width="55.1796875" style="1" customWidth="1"/>
    <col min="29" max="29" width="29.453125" style="1" customWidth="1"/>
    <col min="30" max="16384" width="45.26953125" style="1"/>
  </cols>
  <sheetData>
    <row r="1" spans="1:30" ht="35.5" customHeight="1" x14ac:dyDescent="0.35">
      <c r="A1" s="119"/>
      <c r="B1" s="119"/>
      <c r="C1" s="121" t="s">
        <v>220</v>
      </c>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57" t="s">
        <v>212</v>
      </c>
    </row>
    <row r="2" spans="1:30" ht="35.5" customHeight="1" x14ac:dyDescent="0.35">
      <c r="A2" s="119"/>
      <c r="B2" s="119"/>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57" t="s">
        <v>213</v>
      </c>
    </row>
    <row r="3" spans="1:30" s="3" customFormat="1" ht="35.5" customHeight="1" x14ac:dyDescent="0.35">
      <c r="A3" s="120"/>
      <c r="B3" s="120"/>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58">
        <v>44337</v>
      </c>
    </row>
    <row r="4" spans="1:30" s="2" customFormat="1" ht="31" x14ac:dyDescent="0.35">
      <c r="A4" s="123" t="s">
        <v>217</v>
      </c>
      <c r="B4" s="123"/>
      <c r="C4" s="123"/>
      <c r="D4" s="123"/>
      <c r="E4" s="123"/>
      <c r="F4" s="123" t="s">
        <v>183</v>
      </c>
      <c r="G4" s="123"/>
      <c r="H4" s="123"/>
      <c r="I4" s="123"/>
      <c r="J4" s="123" t="s">
        <v>184</v>
      </c>
      <c r="K4" s="123"/>
      <c r="L4" s="123"/>
      <c r="M4" s="123" t="s">
        <v>185</v>
      </c>
      <c r="N4" s="123"/>
      <c r="O4" s="123"/>
      <c r="P4" s="123"/>
      <c r="Q4" s="123"/>
      <c r="R4" s="123"/>
      <c r="S4" s="123"/>
      <c r="T4" s="52" t="s">
        <v>215</v>
      </c>
      <c r="U4" s="123" t="s">
        <v>216</v>
      </c>
      <c r="V4" s="123"/>
      <c r="W4" s="123"/>
      <c r="X4" s="123"/>
      <c r="Y4" s="122" t="s">
        <v>214</v>
      </c>
      <c r="Z4" s="122"/>
      <c r="AA4" s="122"/>
      <c r="AB4" s="122"/>
      <c r="AC4" s="122"/>
      <c r="AD4" s="122"/>
    </row>
    <row r="5" spans="1:30" ht="37" customHeight="1" x14ac:dyDescent="0.35">
      <c r="A5" s="56" t="s">
        <v>0</v>
      </c>
      <c r="B5" s="56" t="s">
        <v>211</v>
      </c>
      <c r="C5" s="56" t="s">
        <v>218</v>
      </c>
      <c r="D5" s="56" t="s">
        <v>1</v>
      </c>
      <c r="E5" s="56" t="s">
        <v>2</v>
      </c>
      <c r="F5" s="56" t="s">
        <v>3</v>
      </c>
      <c r="G5" s="56" t="s">
        <v>4</v>
      </c>
      <c r="H5" s="56" t="s">
        <v>186</v>
      </c>
      <c r="I5" s="56" t="s">
        <v>5</v>
      </c>
      <c r="J5" s="56" t="s">
        <v>6</v>
      </c>
      <c r="K5" s="56" t="s">
        <v>7</v>
      </c>
      <c r="L5" s="56" t="s">
        <v>8</v>
      </c>
      <c r="M5" s="56" t="s">
        <v>9</v>
      </c>
      <c r="N5" s="56" t="s">
        <v>10</v>
      </c>
      <c r="O5" s="56" t="s">
        <v>11</v>
      </c>
      <c r="P5" s="56" t="s">
        <v>12</v>
      </c>
      <c r="Q5" s="56" t="s">
        <v>13</v>
      </c>
      <c r="R5" s="56" t="s">
        <v>14</v>
      </c>
      <c r="S5" s="56" t="s">
        <v>15</v>
      </c>
      <c r="T5" s="56" t="s">
        <v>16</v>
      </c>
      <c r="U5" s="56" t="s">
        <v>17</v>
      </c>
      <c r="V5" s="56" t="s">
        <v>18</v>
      </c>
      <c r="W5" s="56" t="s">
        <v>19</v>
      </c>
      <c r="X5" s="56" t="s">
        <v>20</v>
      </c>
      <c r="Y5" s="56" t="s">
        <v>21</v>
      </c>
      <c r="Z5" s="56" t="s">
        <v>22</v>
      </c>
      <c r="AA5" s="56" t="s">
        <v>23</v>
      </c>
      <c r="AB5" s="56" t="s">
        <v>24</v>
      </c>
      <c r="AC5" s="56" t="s">
        <v>25</v>
      </c>
      <c r="AD5" s="56" t="s">
        <v>187</v>
      </c>
    </row>
    <row r="6" spans="1:30" s="4" customFormat="1" x14ac:dyDescent="0.35">
      <c r="A6" s="59"/>
      <c r="B6" s="59"/>
      <c r="C6" s="59"/>
      <c r="D6" s="59"/>
      <c r="E6" s="59"/>
      <c r="F6" s="60"/>
      <c r="G6" s="59"/>
      <c r="H6" s="61"/>
      <c r="I6" s="59"/>
      <c r="J6" s="59"/>
      <c r="K6" s="59"/>
      <c r="L6" s="59"/>
      <c r="M6" s="59"/>
      <c r="N6" s="59"/>
      <c r="O6" s="59"/>
      <c r="P6" s="59"/>
      <c r="Q6" s="59"/>
      <c r="R6" s="59"/>
      <c r="S6" s="59"/>
      <c r="T6" s="59"/>
      <c r="U6" s="59"/>
      <c r="V6" s="59"/>
      <c r="W6" s="59"/>
      <c r="X6" s="59"/>
      <c r="Y6" s="59"/>
      <c r="Z6" s="59"/>
      <c r="AA6" s="59"/>
      <c r="AB6" s="59"/>
      <c r="AC6" s="59"/>
      <c r="AD6" s="61"/>
    </row>
    <row r="7" spans="1:30" s="4" customFormat="1" x14ac:dyDescent="0.35">
      <c r="A7" s="59"/>
      <c r="B7" s="59"/>
      <c r="C7" s="59"/>
      <c r="D7" s="59"/>
      <c r="E7" s="59"/>
      <c r="F7" s="60"/>
      <c r="G7" s="59"/>
      <c r="H7" s="61"/>
      <c r="I7" s="59"/>
      <c r="J7" s="59"/>
      <c r="K7" s="59"/>
      <c r="L7" s="59"/>
      <c r="M7" s="59"/>
      <c r="N7" s="59"/>
      <c r="O7" s="59"/>
      <c r="P7" s="59"/>
      <c r="Q7" s="59"/>
      <c r="R7" s="59"/>
      <c r="S7" s="59"/>
      <c r="T7" s="59"/>
      <c r="U7" s="59"/>
      <c r="V7" s="59"/>
      <c r="W7" s="59"/>
      <c r="X7" s="59"/>
      <c r="Y7" s="59"/>
      <c r="Z7" s="59"/>
      <c r="AA7" s="62"/>
      <c r="AB7" s="59"/>
      <c r="AC7" s="59"/>
      <c r="AD7" s="61"/>
    </row>
    <row r="8" spans="1:30" s="4" customFormat="1" x14ac:dyDescent="0.35">
      <c r="A8" s="59"/>
      <c r="B8" s="59"/>
      <c r="C8" s="59"/>
      <c r="D8" s="59"/>
      <c r="E8" s="59"/>
      <c r="F8" s="60"/>
      <c r="G8" s="59"/>
      <c r="H8" s="61"/>
      <c r="I8" s="59"/>
      <c r="J8" s="59"/>
      <c r="K8" s="59"/>
      <c r="L8" s="59"/>
      <c r="M8" s="59"/>
      <c r="N8" s="59"/>
      <c r="O8" s="59"/>
      <c r="P8" s="59"/>
      <c r="Q8" s="59"/>
      <c r="R8" s="59"/>
      <c r="S8" s="59"/>
      <c r="T8" s="59"/>
      <c r="U8" s="59"/>
      <c r="V8" s="59"/>
      <c r="W8" s="59"/>
      <c r="X8" s="59"/>
      <c r="Y8" s="59"/>
      <c r="Z8" s="59"/>
      <c r="AA8" s="59"/>
      <c r="AB8" s="62"/>
      <c r="AC8" s="59"/>
      <c r="AD8" s="61"/>
    </row>
    <row r="9" spans="1:30" s="4" customFormat="1" x14ac:dyDescent="0.35">
      <c r="A9" s="59"/>
      <c r="B9" s="59"/>
      <c r="C9" s="59"/>
      <c r="D9" s="59"/>
      <c r="E9" s="59"/>
      <c r="F9" s="60"/>
      <c r="G9" s="59"/>
      <c r="H9" s="61"/>
      <c r="I9" s="59"/>
      <c r="J9" s="59"/>
      <c r="K9" s="59"/>
      <c r="L9" s="59"/>
      <c r="M9" s="59"/>
      <c r="N9" s="59"/>
      <c r="O9" s="59"/>
      <c r="P9" s="59"/>
      <c r="Q9" s="59"/>
      <c r="R9" s="59"/>
      <c r="S9" s="59"/>
      <c r="T9" s="59"/>
      <c r="U9" s="59"/>
      <c r="V9" s="59"/>
      <c r="W9" s="59"/>
      <c r="X9" s="59"/>
      <c r="Y9" s="59"/>
      <c r="Z9" s="59"/>
      <c r="AA9" s="59"/>
      <c r="AB9" s="59"/>
      <c r="AC9" s="59"/>
      <c r="AD9" s="61"/>
    </row>
    <row r="10" spans="1:30" s="4" customFormat="1" x14ac:dyDescent="0.35">
      <c r="A10" s="59"/>
      <c r="B10" s="59"/>
      <c r="C10" s="59"/>
      <c r="D10" s="59"/>
      <c r="E10" s="59"/>
      <c r="F10" s="63"/>
      <c r="G10" s="59"/>
      <c r="H10" s="61"/>
      <c r="I10" s="59"/>
      <c r="J10" s="59"/>
      <c r="K10" s="59"/>
      <c r="L10" s="59"/>
      <c r="M10" s="59"/>
      <c r="N10" s="59"/>
      <c r="O10" s="59"/>
      <c r="P10" s="59"/>
      <c r="Q10" s="59"/>
      <c r="R10" s="59"/>
      <c r="S10" s="59"/>
      <c r="T10" s="59"/>
      <c r="U10" s="59"/>
      <c r="V10" s="59"/>
      <c r="W10" s="59"/>
      <c r="X10" s="59"/>
      <c r="Y10" s="59"/>
      <c r="Z10" s="59"/>
      <c r="AA10" s="59"/>
      <c r="AB10" s="59"/>
      <c r="AC10" s="59"/>
      <c r="AD10" s="61"/>
    </row>
    <row r="11" spans="1:30" s="4" customFormat="1" x14ac:dyDescent="0.35">
      <c r="A11" s="59"/>
      <c r="B11" s="59"/>
      <c r="C11" s="59"/>
      <c r="D11" s="59"/>
      <c r="E11" s="59"/>
      <c r="F11" s="63"/>
      <c r="G11" s="59"/>
      <c r="H11" s="61"/>
      <c r="I11" s="59"/>
      <c r="J11" s="59"/>
      <c r="K11" s="59"/>
      <c r="L11" s="59"/>
      <c r="M11" s="59"/>
      <c r="N11" s="59"/>
      <c r="O11" s="59"/>
      <c r="P11" s="59"/>
      <c r="Q11" s="59"/>
      <c r="R11" s="59"/>
      <c r="S11" s="59"/>
      <c r="T11" s="59"/>
      <c r="U11" s="59"/>
      <c r="V11" s="59"/>
      <c r="W11" s="59"/>
      <c r="X11" s="59"/>
      <c r="Y11" s="59"/>
      <c r="Z11" s="59"/>
      <c r="AA11" s="59"/>
      <c r="AB11" s="59"/>
      <c r="AC11" s="59"/>
      <c r="AD11" s="61"/>
    </row>
    <row r="12" spans="1:30" s="4" customFormat="1" x14ac:dyDescent="0.35">
      <c r="A12" s="59"/>
      <c r="B12" s="59"/>
      <c r="C12" s="59"/>
      <c r="D12" s="59"/>
      <c r="E12" s="59"/>
      <c r="F12" s="63"/>
      <c r="G12" s="59"/>
      <c r="H12" s="61"/>
      <c r="I12" s="59"/>
      <c r="J12" s="59"/>
      <c r="K12" s="59"/>
      <c r="L12" s="59"/>
      <c r="M12" s="59"/>
      <c r="N12" s="59"/>
      <c r="O12" s="59"/>
      <c r="P12" s="59"/>
      <c r="Q12" s="59"/>
      <c r="R12" s="59"/>
      <c r="S12" s="59"/>
      <c r="T12" s="59"/>
      <c r="U12" s="59"/>
      <c r="V12" s="59"/>
      <c r="W12" s="59"/>
      <c r="X12" s="59"/>
      <c r="Y12" s="59"/>
      <c r="Z12" s="59"/>
      <c r="AA12" s="59"/>
      <c r="AB12" s="59"/>
      <c r="AC12" s="59"/>
      <c r="AD12" s="61"/>
    </row>
    <row r="13" spans="1:30" s="4" customFormat="1" x14ac:dyDescent="0.35">
      <c r="A13" s="59"/>
      <c r="B13" s="59"/>
      <c r="C13" s="59"/>
      <c r="D13" s="59"/>
      <c r="E13" s="59"/>
      <c r="F13" s="63"/>
      <c r="G13" s="59"/>
      <c r="H13" s="61"/>
      <c r="I13" s="59"/>
      <c r="J13" s="59"/>
      <c r="K13" s="59"/>
      <c r="L13" s="59"/>
      <c r="M13" s="59"/>
      <c r="N13" s="59"/>
      <c r="O13" s="59"/>
      <c r="P13" s="59"/>
      <c r="Q13" s="59"/>
      <c r="R13" s="59"/>
      <c r="S13" s="59"/>
      <c r="T13" s="59"/>
      <c r="U13" s="59"/>
      <c r="V13" s="59"/>
      <c r="W13" s="59"/>
      <c r="X13" s="59"/>
      <c r="Y13" s="59"/>
      <c r="Z13" s="59"/>
      <c r="AA13" s="59"/>
      <c r="AB13" s="59"/>
      <c r="AC13" s="59"/>
      <c r="AD13" s="61"/>
    </row>
    <row r="14" spans="1:30" s="5" customFormat="1" x14ac:dyDescent="0.35">
      <c r="A14" s="59"/>
      <c r="B14" s="59"/>
      <c r="C14" s="59"/>
      <c r="D14" s="59"/>
      <c r="E14" s="59"/>
      <c r="F14" s="63"/>
      <c r="G14" s="59"/>
      <c r="H14" s="61"/>
      <c r="I14" s="59"/>
      <c r="J14" s="59"/>
      <c r="K14" s="59"/>
      <c r="L14" s="59"/>
      <c r="M14" s="59"/>
      <c r="N14" s="59"/>
      <c r="O14" s="59"/>
      <c r="P14" s="59"/>
      <c r="Q14" s="59"/>
      <c r="R14" s="59"/>
      <c r="S14" s="59"/>
      <c r="T14" s="59"/>
      <c r="U14" s="59"/>
      <c r="V14" s="59"/>
      <c r="W14" s="59"/>
      <c r="X14" s="59"/>
      <c r="Y14" s="59"/>
      <c r="Z14" s="59"/>
      <c r="AA14" s="59"/>
      <c r="AB14" s="61"/>
      <c r="AC14" s="59"/>
      <c r="AD14" s="61"/>
    </row>
    <row r="15" spans="1:30" s="4" customFormat="1" x14ac:dyDescent="0.35">
      <c r="A15" s="59"/>
      <c r="B15" s="59"/>
      <c r="C15" s="59"/>
      <c r="D15" s="59"/>
      <c r="E15" s="59"/>
      <c r="F15" s="63"/>
      <c r="G15" s="59"/>
      <c r="H15" s="61"/>
      <c r="I15" s="59"/>
      <c r="J15" s="59"/>
      <c r="K15" s="59"/>
      <c r="L15" s="59"/>
      <c r="M15" s="59"/>
      <c r="N15" s="59"/>
      <c r="O15" s="59"/>
      <c r="P15" s="59"/>
      <c r="Q15" s="59"/>
      <c r="R15" s="59"/>
      <c r="S15" s="59"/>
      <c r="T15" s="59"/>
      <c r="U15" s="59"/>
      <c r="V15" s="59"/>
      <c r="W15" s="59"/>
      <c r="X15" s="59"/>
      <c r="Y15" s="59"/>
      <c r="Z15" s="59"/>
      <c r="AA15" s="59"/>
      <c r="AB15" s="59"/>
      <c r="AC15" s="59"/>
      <c r="AD15" s="61"/>
    </row>
    <row r="16" spans="1:30" s="4" customFormat="1" x14ac:dyDescent="0.35">
      <c r="A16" s="59"/>
      <c r="B16" s="59"/>
      <c r="C16" s="59"/>
      <c r="D16" s="59"/>
      <c r="E16" s="59"/>
      <c r="F16" s="63"/>
      <c r="G16" s="59"/>
      <c r="H16" s="61"/>
      <c r="I16" s="64"/>
      <c r="J16" s="59"/>
      <c r="K16" s="59"/>
      <c r="L16" s="59"/>
      <c r="M16" s="59"/>
      <c r="N16" s="59"/>
      <c r="O16" s="59"/>
      <c r="P16" s="59"/>
      <c r="Q16" s="59"/>
      <c r="R16" s="59"/>
      <c r="S16" s="59"/>
      <c r="T16" s="59"/>
      <c r="U16" s="59"/>
      <c r="V16" s="59"/>
      <c r="W16" s="64"/>
      <c r="X16" s="59"/>
      <c r="Y16" s="59"/>
      <c r="Z16" s="59"/>
      <c r="AA16" s="59"/>
      <c r="AB16" s="59"/>
      <c r="AC16" s="59"/>
      <c r="AD16" s="61"/>
    </row>
    <row r="17" spans="1:30" s="4" customFormat="1" x14ac:dyDescent="0.35">
      <c r="A17" s="59"/>
      <c r="B17" s="59"/>
      <c r="C17" s="59"/>
      <c r="D17" s="59"/>
      <c r="E17" s="59"/>
      <c r="F17" s="63"/>
      <c r="G17" s="59"/>
      <c r="H17" s="61"/>
      <c r="I17" s="59"/>
      <c r="J17" s="59"/>
      <c r="K17" s="59"/>
      <c r="L17" s="59"/>
      <c r="M17" s="59"/>
      <c r="N17" s="59"/>
      <c r="O17" s="59"/>
      <c r="P17" s="59"/>
      <c r="Q17" s="59"/>
      <c r="R17" s="59"/>
      <c r="S17" s="59"/>
      <c r="T17" s="59"/>
      <c r="U17" s="59"/>
      <c r="V17" s="59"/>
      <c r="W17" s="59"/>
      <c r="X17" s="59"/>
      <c r="Y17" s="59"/>
      <c r="Z17" s="59"/>
      <c r="AA17" s="59"/>
      <c r="AB17" s="59"/>
      <c r="AC17" s="59"/>
      <c r="AD17" s="61"/>
    </row>
    <row r="18" spans="1:30" s="4" customFormat="1" x14ac:dyDescent="0.35">
      <c r="A18" s="59"/>
      <c r="B18" s="59"/>
      <c r="C18" s="59"/>
      <c r="D18" s="59"/>
      <c r="E18" s="59"/>
      <c r="F18" s="60"/>
      <c r="G18" s="59"/>
      <c r="H18" s="61"/>
      <c r="I18" s="59"/>
      <c r="J18" s="59"/>
      <c r="K18" s="59"/>
      <c r="L18" s="59"/>
      <c r="M18" s="59"/>
      <c r="N18" s="59"/>
      <c r="O18" s="59"/>
      <c r="P18" s="59"/>
      <c r="Q18" s="59"/>
      <c r="R18" s="59"/>
      <c r="S18" s="59"/>
      <c r="T18" s="59"/>
      <c r="U18" s="59"/>
      <c r="V18" s="59"/>
      <c r="W18" s="65"/>
      <c r="X18" s="59"/>
      <c r="Y18" s="65"/>
      <c r="Z18" s="65"/>
      <c r="AA18" s="65"/>
      <c r="AB18" s="65"/>
      <c r="AC18" s="65"/>
      <c r="AD18" s="61"/>
    </row>
    <row r="19" spans="1:30" s="4" customFormat="1" x14ac:dyDescent="0.35">
      <c r="A19" s="59"/>
      <c r="B19" s="59"/>
      <c r="C19" s="59"/>
      <c r="D19" s="59"/>
      <c r="E19" s="59"/>
      <c r="F19" s="63"/>
      <c r="G19" s="59"/>
      <c r="H19" s="61"/>
      <c r="I19" s="59"/>
      <c r="J19" s="59"/>
      <c r="K19" s="59"/>
      <c r="L19" s="59"/>
      <c r="M19" s="59"/>
      <c r="N19" s="59"/>
      <c r="O19" s="59"/>
      <c r="P19" s="61"/>
      <c r="Q19" s="59"/>
      <c r="R19" s="59"/>
      <c r="S19" s="59"/>
      <c r="T19" s="59"/>
      <c r="U19" s="59"/>
      <c r="V19" s="59"/>
      <c r="W19" s="59"/>
      <c r="X19" s="59"/>
      <c r="Y19" s="59"/>
      <c r="Z19" s="59"/>
      <c r="AA19" s="59"/>
      <c r="AB19" s="61"/>
      <c r="AC19" s="59"/>
      <c r="AD19" s="61"/>
    </row>
    <row r="20" spans="1:30" s="4" customFormat="1" x14ac:dyDescent="0.35">
      <c r="A20" s="59"/>
      <c r="B20" s="59"/>
      <c r="C20" s="59"/>
      <c r="D20" s="59"/>
      <c r="E20" s="59"/>
      <c r="F20" s="60"/>
      <c r="G20" s="59"/>
      <c r="H20" s="61"/>
      <c r="I20" s="59"/>
      <c r="J20" s="59"/>
      <c r="K20" s="59"/>
      <c r="L20" s="59"/>
      <c r="M20" s="59"/>
      <c r="N20" s="59"/>
      <c r="O20" s="59"/>
      <c r="P20" s="59"/>
      <c r="Q20" s="59"/>
      <c r="R20" s="59"/>
      <c r="S20" s="59"/>
      <c r="T20" s="59"/>
      <c r="U20" s="59"/>
      <c r="V20" s="65"/>
      <c r="W20" s="59"/>
      <c r="X20" s="59"/>
      <c r="Y20" s="59"/>
      <c r="Z20" s="59"/>
      <c r="AA20" s="59"/>
      <c r="AB20" s="59"/>
      <c r="AC20" s="59"/>
      <c r="AD20" s="61"/>
    </row>
    <row r="21" spans="1:30" s="4" customFormat="1" x14ac:dyDescent="0.35">
      <c r="A21" s="59"/>
      <c r="B21" s="59"/>
      <c r="C21" s="59"/>
      <c r="D21" s="59"/>
      <c r="E21" s="59"/>
      <c r="F21" s="60"/>
      <c r="G21" s="59"/>
      <c r="H21" s="61"/>
      <c r="I21" s="59"/>
      <c r="J21" s="59"/>
      <c r="K21" s="59"/>
      <c r="L21" s="59"/>
      <c r="M21" s="59"/>
      <c r="N21" s="59"/>
      <c r="O21" s="59"/>
      <c r="P21" s="59"/>
      <c r="Q21" s="59"/>
      <c r="R21" s="59"/>
      <c r="S21" s="59"/>
      <c r="T21" s="59"/>
      <c r="U21" s="59"/>
      <c r="V21" s="59"/>
      <c r="W21" s="59"/>
      <c r="X21" s="59"/>
      <c r="Y21" s="59"/>
      <c r="Z21" s="59"/>
      <c r="AA21" s="59"/>
      <c r="AB21" s="62"/>
      <c r="AC21" s="59"/>
      <c r="AD21" s="61"/>
    </row>
    <row r="22" spans="1:30" s="4" customFormat="1" x14ac:dyDescent="0.35">
      <c r="A22" s="59"/>
      <c r="B22" s="59"/>
      <c r="C22" s="59"/>
      <c r="D22" s="59"/>
      <c r="E22" s="59"/>
      <c r="F22" s="60"/>
      <c r="G22" s="59"/>
      <c r="H22" s="61"/>
      <c r="I22" s="59"/>
      <c r="J22" s="59"/>
      <c r="K22" s="59"/>
      <c r="L22" s="59"/>
      <c r="M22" s="59"/>
      <c r="N22" s="59"/>
      <c r="O22" s="59"/>
      <c r="P22" s="59"/>
      <c r="Q22" s="59"/>
      <c r="R22" s="59"/>
      <c r="S22" s="59"/>
      <c r="T22" s="59"/>
      <c r="U22" s="59"/>
      <c r="V22" s="59"/>
      <c r="W22" s="59"/>
      <c r="X22" s="59"/>
      <c r="Y22" s="59"/>
      <c r="Z22" s="59"/>
      <c r="AA22" s="59"/>
      <c r="AB22" s="59"/>
      <c r="AC22" s="59"/>
      <c r="AD22" s="61"/>
    </row>
    <row r="23" spans="1:30" s="4" customFormat="1" x14ac:dyDescent="0.35">
      <c r="A23" s="59"/>
      <c r="B23" s="59"/>
      <c r="C23" s="59"/>
      <c r="D23" s="59"/>
      <c r="E23" s="59"/>
      <c r="F23" s="60"/>
      <c r="G23" s="59"/>
      <c r="H23" s="61"/>
      <c r="I23" s="59"/>
      <c r="J23" s="59"/>
      <c r="K23" s="59"/>
      <c r="L23" s="59"/>
      <c r="M23" s="59"/>
      <c r="N23" s="59"/>
      <c r="O23" s="59"/>
      <c r="P23" s="59"/>
      <c r="Q23" s="59"/>
      <c r="R23" s="59"/>
      <c r="S23" s="59"/>
      <c r="T23" s="59"/>
      <c r="U23" s="59"/>
      <c r="V23" s="59"/>
      <c r="W23" s="59"/>
      <c r="X23" s="59"/>
      <c r="Y23" s="59"/>
      <c r="Z23" s="59"/>
      <c r="AA23" s="61"/>
      <c r="AB23" s="59"/>
      <c r="AC23" s="59"/>
      <c r="AD23" s="61"/>
    </row>
    <row r="24" spans="1:30" s="4" customFormat="1" x14ac:dyDescent="0.35">
      <c r="A24" s="59"/>
      <c r="B24" s="59"/>
      <c r="C24" s="59"/>
      <c r="D24" s="59"/>
      <c r="E24" s="59"/>
      <c r="F24" s="60"/>
      <c r="G24" s="59"/>
      <c r="H24" s="61"/>
      <c r="I24" s="59"/>
      <c r="J24" s="59"/>
      <c r="K24" s="59"/>
      <c r="L24" s="59"/>
      <c r="M24" s="59"/>
      <c r="N24" s="59"/>
      <c r="O24" s="59"/>
      <c r="P24" s="59"/>
      <c r="Q24" s="59"/>
      <c r="R24" s="59"/>
      <c r="S24" s="59"/>
      <c r="T24" s="59"/>
      <c r="U24" s="59"/>
      <c r="V24" s="59"/>
      <c r="W24" s="59"/>
      <c r="X24" s="59"/>
      <c r="Y24" s="59"/>
      <c r="Z24" s="59"/>
      <c r="AA24" s="59"/>
      <c r="AB24" s="59"/>
      <c r="AC24" s="59"/>
      <c r="AD24" s="61"/>
    </row>
    <row r="25" spans="1:30" s="4" customFormat="1" x14ac:dyDescent="0.35">
      <c r="A25" s="59"/>
      <c r="B25" s="59"/>
      <c r="C25" s="59"/>
      <c r="D25" s="59"/>
      <c r="E25" s="59"/>
      <c r="F25" s="63"/>
      <c r="G25" s="59"/>
      <c r="H25" s="61"/>
      <c r="I25" s="59"/>
      <c r="J25" s="59"/>
      <c r="K25" s="59"/>
      <c r="L25" s="59"/>
      <c r="M25" s="59"/>
      <c r="N25" s="59"/>
      <c r="O25" s="59"/>
      <c r="P25" s="59"/>
      <c r="Q25" s="59"/>
      <c r="R25" s="59"/>
      <c r="S25" s="59"/>
      <c r="T25" s="59"/>
      <c r="U25" s="59"/>
      <c r="V25" s="59"/>
      <c r="W25" s="59"/>
      <c r="X25" s="59"/>
      <c r="Y25" s="59"/>
      <c r="Z25" s="59"/>
      <c r="AA25" s="59"/>
      <c r="AB25" s="59"/>
      <c r="AC25" s="59"/>
      <c r="AD25" s="61"/>
    </row>
    <row r="26" spans="1:30" s="4" customFormat="1" x14ac:dyDescent="0.35">
      <c r="A26" s="59"/>
      <c r="B26" s="59"/>
      <c r="C26" s="59"/>
      <c r="D26" s="59"/>
      <c r="E26" s="59"/>
      <c r="F26" s="63"/>
      <c r="G26" s="59"/>
      <c r="H26" s="61"/>
      <c r="I26" s="59"/>
      <c r="J26" s="59"/>
      <c r="K26" s="59"/>
      <c r="L26" s="59"/>
      <c r="M26" s="59"/>
      <c r="N26" s="59"/>
      <c r="O26" s="59"/>
      <c r="P26" s="59"/>
      <c r="Q26" s="59"/>
      <c r="R26" s="59"/>
      <c r="S26" s="59"/>
      <c r="T26" s="59"/>
      <c r="U26" s="59"/>
      <c r="V26" s="59"/>
      <c r="W26" s="59"/>
      <c r="X26" s="59"/>
      <c r="Y26" s="59"/>
      <c r="Z26" s="59"/>
      <c r="AA26" s="59"/>
      <c r="AB26" s="59"/>
      <c r="AC26" s="59"/>
      <c r="AD26" s="61"/>
    </row>
    <row r="27" spans="1:30" s="4" customFormat="1" x14ac:dyDescent="0.35">
      <c r="A27" s="59"/>
      <c r="B27" s="59"/>
      <c r="C27" s="59"/>
      <c r="D27" s="59"/>
      <c r="E27" s="59"/>
      <c r="F27" s="63"/>
      <c r="G27" s="59"/>
      <c r="H27" s="61"/>
      <c r="I27" s="59"/>
      <c r="J27" s="59"/>
      <c r="K27" s="59"/>
      <c r="L27" s="59"/>
      <c r="M27" s="59"/>
      <c r="N27" s="59"/>
      <c r="O27" s="59"/>
      <c r="P27" s="59"/>
      <c r="Q27" s="59"/>
      <c r="R27" s="59"/>
      <c r="S27" s="59"/>
      <c r="T27" s="59"/>
      <c r="U27" s="59"/>
      <c r="V27" s="59"/>
      <c r="W27" s="59"/>
      <c r="X27" s="59"/>
      <c r="Y27" s="59"/>
      <c r="Z27" s="59"/>
      <c r="AA27" s="59"/>
      <c r="AB27" s="59"/>
      <c r="AC27" s="59"/>
      <c r="AD27" s="61"/>
    </row>
    <row r="28" spans="1:30" s="4" customFormat="1" x14ac:dyDescent="0.35">
      <c r="A28" s="59"/>
      <c r="B28" s="59"/>
      <c r="C28" s="59"/>
      <c r="D28" s="59"/>
      <c r="E28" s="59"/>
      <c r="F28" s="63"/>
      <c r="G28" s="59"/>
      <c r="H28" s="61"/>
      <c r="I28" s="59"/>
      <c r="J28" s="59"/>
      <c r="K28" s="59"/>
      <c r="L28" s="59"/>
      <c r="M28" s="59"/>
      <c r="N28" s="59"/>
      <c r="O28" s="59"/>
      <c r="P28" s="59"/>
      <c r="Q28" s="59"/>
      <c r="R28" s="59"/>
      <c r="S28" s="59"/>
      <c r="T28" s="59"/>
      <c r="U28" s="59"/>
      <c r="V28" s="59"/>
      <c r="W28" s="59"/>
      <c r="X28" s="59"/>
      <c r="Y28" s="59"/>
      <c r="Z28" s="59"/>
      <c r="AA28" s="59"/>
      <c r="AB28" s="59"/>
      <c r="AC28" s="59"/>
      <c r="AD28" s="61"/>
    </row>
    <row r="29" spans="1:30" s="5" customFormat="1" x14ac:dyDescent="0.35">
      <c r="A29" s="59"/>
      <c r="B29" s="59"/>
      <c r="C29" s="59"/>
      <c r="D29" s="59"/>
      <c r="E29" s="59"/>
      <c r="F29" s="63"/>
      <c r="G29" s="59"/>
      <c r="H29" s="61"/>
      <c r="I29" s="59"/>
      <c r="J29" s="59"/>
      <c r="K29" s="59"/>
      <c r="L29" s="59"/>
      <c r="M29" s="59"/>
      <c r="N29" s="59"/>
      <c r="O29" s="59"/>
      <c r="P29" s="59"/>
      <c r="Q29" s="59"/>
      <c r="R29" s="59"/>
      <c r="S29" s="59"/>
      <c r="T29" s="59"/>
      <c r="U29" s="59"/>
      <c r="V29" s="59"/>
      <c r="W29" s="59"/>
      <c r="X29" s="59"/>
      <c r="Y29" s="59"/>
      <c r="Z29" s="59"/>
      <c r="AA29" s="59"/>
      <c r="AB29" s="61"/>
      <c r="AC29" s="59"/>
      <c r="AD29" s="61"/>
    </row>
    <row r="30" spans="1:30" s="4" customFormat="1" x14ac:dyDescent="0.35">
      <c r="A30" s="59"/>
      <c r="B30" s="59"/>
      <c r="C30" s="59"/>
      <c r="D30" s="59"/>
      <c r="E30" s="59"/>
      <c r="F30" s="63"/>
      <c r="G30" s="59"/>
      <c r="H30" s="61"/>
      <c r="I30" s="59"/>
      <c r="J30" s="59"/>
      <c r="K30" s="59"/>
      <c r="L30" s="59"/>
      <c r="M30" s="59"/>
      <c r="N30" s="59"/>
      <c r="O30" s="59"/>
      <c r="P30" s="59"/>
      <c r="Q30" s="59"/>
      <c r="R30" s="59"/>
      <c r="S30" s="59"/>
      <c r="T30" s="59"/>
      <c r="U30" s="59"/>
      <c r="V30" s="59"/>
      <c r="W30" s="59"/>
      <c r="X30" s="59"/>
      <c r="Y30" s="59"/>
      <c r="Z30" s="59"/>
      <c r="AA30" s="59"/>
      <c r="AB30" s="59"/>
      <c r="AC30" s="59"/>
      <c r="AD30" s="61"/>
    </row>
    <row r="31" spans="1:30" s="4" customFormat="1" x14ac:dyDescent="0.35">
      <c r="A31" s="59"/>
      <c r="B31" s="59"/>
      <c r="C31" s="59"/>
      <c r="D31" s="59"/>
      <c r="E31" s="59"/>
      <c r="F31" s="63"/>
      <c r="G31" s="59"/>
      <c r="H31" s="61"/>
      <c r="I31" s="64"/>
      <c r="J31" s="59"/>
      <c r="K31" s="59"/>
      <c r="L31" s="59"/>
      <c r="M31" s="59"/>
      <c r="N31" s="59"/>
      <c r="O31" s="59"/>
      <c r="P31" s="59"/>
      <c r="Q31" s="59"/>
      <c r="R31" s="59"/>
      <c r="S31" s="59"/>
      <c r="T31" s="59"/>
      <c r="U31" s="59"/>
      <c r="V31" s="59"/>
      <c r="W31" s="59"/>
      <c r="X31" s="59"/>
      <c r="Y31" s="59"/>
      <c r="Z31" s="59"/>
      <c r="AA31" s="59"/>
      <c r="AB31" s="59"/>
      <c r="AC31" s="59"/>
      <c r="AD31" s="61"/>
    </row>
    <row r="32" spans="1:30" s="4" customFormat="1" x14ac:dyDescent="0.35">
      <c r="A32" s="59"/>
      <c r="B32" s="59"/>
      <c r="C32" s="59"/>
      <c r="D32" s="59"/>
      <c r="E32" s="59"/>
      <c r="F32" s="63"/>
      <c r="G32" s="59"/>
      <c r="H32" s="61"/>
      <c r="I32" s="59"/>
      <c r="J32" s="59"/>
      <c r="K32" s="59"/>
      <c r="L32" s="59"/>
      <c r="M32" s="59"/>
      <c r="N32" s="59"/>
      <c r="O32" s="59"/>
      <c r="P32" s="59"/>
      <c r="Q32" s="59"/>
      <c r="R32" s="59"/>
      <c r="S32" s="59"/>
      <c r="T32" s="59"/>
      <c r="U32" s="59"/>
      <c r="V32" s="65"/>
      <c r="W32" s="59"/>
      <c r="X32" s="59"/>
      <c r="Y32" s="59"/>
      <c r="Z32" s="59"/>
      <c r="AA32" s="59"/>
      <c r="AB32" s="59"/>
      <c r="AC32" s="59"/>
      <c r="AD32" s="61"/>
    </row>
    <row r="33" spans="1:30" s="4" customFormat="1" x14ac:dyDescent="0.35">
      <c r="A33" s="59"/>
      <c r="B33" s="59"/>
      <c r="C33" s="59"/>
      <c r="D33" s="59"/>
      <c r="E33" s="59"/>
      <c r="F33" s="60"/>
      <c r="G33" s="59"/>
      <c r="H33" s="61"/>
      <c r="I33" s="59"/>
      <c r="J33" s="59"/>
      <c r="K33" s="59"/>
      <c r="L33" s="59"/>
      <c r="M33" s="59"/>
      <c r="N33" s="59"/>
      <c r="O33" s="59"/>
      <c r="P33" s="59"/>
      <c r="Q33" s="59"/>
      <c r="R33" s="59"/>
      <c r="S33" s="59"/>
      <c r="T33" s="59"/>
      <c r="U33" s="59"/>
      <c r="V33" s="65"/>
      <c r="W33" s="59"/>
      <c r="X33" s="59"/>
      <c r="Y33" s="59"/>
      <c r="Z33" s="59"/>
      <c r="AA33" s="59"/>
      <c r="AB33" s="62"/>
      <c r="AC33" s="59"/>
      <c r="AD33" s="61"/>
    </row>
    <row r="34" spans="1:30" s="4" customFormat="1" x14ac:dyDescent="0.35">
      <c r="A34" s="59"/>
      <c r="B34" s="59"/>
      <c r="C34" s="59"/>
      <c r="D34" s="59"/>
      <c r="E34" s="59"/>
      <c r="F34" s="60"/>
      <c r="G34" s="59"/>
      <c r="H34" s="61"/>
      <c r="I34" s="59"/>
      <c r="J34" s="59"/>
      <c r="K34" s="59"/>
      <c r="L34" s="59"/>
      <c r="M34" s="59"/>
      <c r="N34" s="59"/>
      <c r="O34" s="59"/>
      <c r="P34" s="59"/>
      <c r="Q34" s="59"/>
      <c r="R34" s="59"/>
      <c r="S34" s="59"/>
      <c r="T34" s="59"/>
      <c r="U34" s="59"/>
      <c r="V34" s="65"/>
      <c r="W34" s="65"/>
      <c r="X34" s="59"/>
      <c r="Y34" s="65"/>
      <c r="Z34" s="65"/>
      <c r="AA34" s="65"/>
      <c r="AB34" s="65"/>
      <c r="AC34" s="65"/>
      <c r="AD34" s="61"/>
    </row>
    <row r="35" spans="1:30" s="4" customFormat="1" x14ac:dyDescent="0.35">
      <c r="A35" s="59"/>
      <c r="B35" s="59"/>
      <c r="C35" s="59"/>
      <c r="D35" s="59"/>
      <c r="E35" s="59"/>
      <c r="F35" s="63"/>
      <c r="G35" s="59"/>
      <c r="H35" s="61"/>
      <c r="I35" s="59"/>
      <c r="J35" s="59"/>
      <c r="K35" s="59"/>
      <c r="L35" s="59"/>
      <c r="M35" s="59"/>
      <c r="N35" s="59"/>
      <c r="O35" s="59"/>
      <c r="P35" s="59"/>
      <c r="Q35" s="59"/>
      <c r="R35" s="59"/>
      <c r="S35" s="59"/>
      <c r="T35" s="59"/>
      <c r="U35" s="59"/>
      <c r="V35" s="66"/>
      <c r="W35" s="59"/>
      <c r="X35" s="59"/>
      <c r="Y35" s="59"/>
      <c r="Z35" s="59"/>
      <c r="AA35" s="59"/>
      <c r="AB35" s="59"/>
      <c r="AC35" s="59"/>
      <c r="AD35" s="61"/>
    </row>
    <row r="36" spans="1:30" s="4" customFormat="1" x14ac:dyDescent="0.35">
      <c r="A36" s="59"/>
      <c r="B36" s="59"/>
      <c r="C36" s="59"/>
      <c r="D36" s="59"/>
      <c r="E36" s="59"/>
      <c r="F36" s="63"/>
      <c r="G36" s="59"/>
      <c r="H36" s="61"/>
      <c r="I36" s="59"/>
      <c r="J36" s="59"/>
      <c r="K36" s="59"/>
      <c r="L36" s="59"/>
      <c r="M36" s="59"/>
      <c r="N36" s="59"/>
      <c r="O36" s="59"/>
      <c r="P36" s="59"/>
      <c r="Q36" s="59"/>
      <c r="R36" s="59"/>
      <c r="S36" s="59"/>
      <c r="T36" s="59"/>
      <c r="U36" s="59"/>
      <c r="V36" s="59"/>
      <c r="W36" s="59"/>
      <c r="X36" s="59"/>
      <c r="Y36" s="59"/>
      <c r="Z36" s="59"/>
      <c r="AA36" s="59"/>
      <c r="AB36" s="59"/>
      <c r="AC36" s="59"/>
      <c r="AD36" s="61"/>
    </row>
    <row r="37" spans="1:30" s="4" customFormat="1" x14ac:dyDescent="0.35">
      <c r="A37" s="59"/>
      <c r="B37" s="59"/>
      <c r="C37" s="59"/>
      <c r="D37" s="59"/>
      <c r="E37" s="59"/>
      <c r="F37" s="60"/>
      <c r="G37" s="59"/>
      <c r="H37" s="61"/>
      <c r="I37" s="59"/>
      <c r="J37" s="59"/>
      <c r="K37" s="59"/>
      <c r="L37" s="59"/>
      <c r="M37" s="59"/>
      <c r="N37" s="59"/>
      <c r="O37" s="59"/>
      <c r="P37" s="59"/>
      <c r="Q37" s="59"/>
      <c r="R37" s="59"/>
      <c r="S37" s="59"/>
      <c r="T37" s="59"/>
      <c r="U37" s="59"/>
      <c r="V37" s="59"/>
      <c r="W37" s="59"/>
      <c r="X37" s="59"/>
      <c r="Y37" s="59"/>
      <c r="Z37" s="59"/>
      <c r="AA37" s="59"/>
      <c r="AB37" s="59"/>
      <c r="AC37" s="59"/>
      <c r="AD37" s="61"/>
    </row>
    <row r="38" spans="1:30" s="4" customFormat="1" x14ac:dyDescent="0.35">
      <c r="A38" s="59"/>
      <c r="B38" s="59"/>
      <c r="C38" s="59"/>
      <c r="D38" s="59"/>
      <c r="E38" s="59"/>
      <c r="F38" s="60"/>
      <c r="G38" s="59"/>
      <c r="H38" s="61"/>
      <c r="I38" s="59"/>
      <c r="J38" s="59"/>
      <c r="K38" s="59"/>
      <c r="L38" s="59"/>
      <c r="M38" s="59"/>
      <c r="N38" s="59"/>
      <c r="O38" s="59"/>
      <c r="P38" s="59"/>
      <c r="Q38" s="59"/>
      <c r="R38" s="59"/>
      <c r="S38" s="59"/>
      <c r="T38" s="59"/>
      <c r="U38" s="59"/>
      <c r="V38" s="59"/>
      <c r="W38" s="59"/>
      <c r="X38" s="59"/>
      <c r="Y38" s="59"/>
      <c r="Z38" s="59"/>
      <c r="AA38" s="59"/>
      <c r="AB38" s="62"/>
      <c r="AC38" s="59"/>
      <c r="AD38" s="61"/>
    </row>
    <row r="39" spans="1:30" s="4" customFormat="1" x14ac:dyDescent="0.35">
      <c r="A39" s="59"/>
      <c r="B39" s="59"/>
      <c r="C39" s="59"/>
      <c r="D39" s="59"/>
      <c r="E39" s="59"/>
      <c r="F39" s="60"/>
      <c r="G39" s="59"/>
      <c r="H39" s="61"/>
      <c r="I39" s="67"/>
      <c r="J39" s="59"/>
      <c r="K39" s="67"/>
      <c r="L39" s="59"/>
      <c r="M39" s="59"/>
      <c r="N39" s="59"/>
      <c r="O39" s="59"/>
      <c r="P39" s="59"/>
      <c r="Q39" s="59"/>
      <c r="R39" s="59"/>
      <c r="S39" s="59"/>
      <c r="T39" s="59"/>
      <c r="U39" s="59"/>
      <c r="V39" s="59"/>
      <c r="W39" s="59"/>
      <c r="X39" s="59"/>
      <c r="Y39" s="59"/>
      <c r="Z39" s="59"/>
      <c r="AA39" s="59"/>
      <c r="AB39" s="59"/>
      <c r="AC39" s="59"/>
      <c r="AD39" s="61"/>
    </row>
    <row r="40" spans="1:30" s="4" customFormat="1" x14ac:dyDescent="0.35">
      <c r="A40" s="59"/>
      <c r="B40" s="59"/>
      <c r="C40" s="59"/>
      <c r="D40" s="59"/>
      <c r="E40" s="59"/>
      <c r="F40" s="60"/>
      <c r="G40" s="59"/>
      <c r="H40" s="61"/>
      <c r="I40" s="59"/>
      <c r="J40" s="59"/>
      <c r="K40" s="59"/>
      <c r="L40" s="59"/>
      <c r="M40" s="59"/>
      <c r="N40" s="59"/>
      <c r="O40" s="59"/>
      <c r="P40" s="59"/>
      <c r="Q40" s="59"/>
      <c r="R40" s="59"/>
      <c r="S40" s="59"/>
      <c r="T40" s="59"/>
      <c r="U40" s="59"/>
      <c r="V40" s="59"/>
      <c r="W40" s="59"/>
      <c r="X40" s="59"/>
      <c r="Y40" s="59"/>
      <c r="Z40" s="59"/>
      <c r="AA40" s="61"/>
      <c r="AB40" s="59"/>
      <c r="AC40" s="59"/>
      <c r="AD40" s="61"/>
    </row>
    <row r="41" spans="1:30" s="4" customFormat="1" x14ac:dyDescent="0.35">
      <c r="A41" s="59"/>
      <c r="B41" s="59"/>
      <c r="C41" s="59"/>
      <c r="D41" s="59"/>
      <c r="E41" s="59"/>
      <c r="F41" s="60"/>
      <c r="G41" s="59"/>
      <c r="H41" s="61"/>
      <c r="I41" s="59"/>
      <c r="J41" s="59"/>
      <c r="K41" s="59"/>
      <c r="L41" s="59"/>
      <c r="M41" s="59"/>
      <c r="N41" s="59"/>
      <c r="O41" s="59"/>
      <c r="P41" s="59"/>
      <c r="Q41" s="59"/>
      <c r="R41" s="59"/>
      <c r="S41" s="59"/>
      <c r="T41" s="59"/>
      <c r="U41" s="59"/>
      <c r="V41" s="59"/>
      <c r="W41" s="59"/>
      <c r="X41" s="59"/>
      <c r="Y41" s="59"/>
      <c r="Z41" s="59"/>
      <c r="AA41" s="59"/>
      <c r="AB41" s="59"/>
      <c r="AC41" s="59"/>
      <c r="AD41" s="61"/>
    </row>
    <row r="42" spans="1:30" s="4" customFormat="1" x14ac:dyDescent="0.35">
      <c r="A42" s="59"/>
      <c r="B42" s="59"/>
      <c r="C42" s="59"/>
      <c r="D42" s="59"/>
      <c r="E42" s="59"/>
      <c r="F42" s="63"/>
      <c r="G42" s="59"/>
      <c r="H42" s="61"/>
      <c r="I42" s="59"/>
      <c r="J42" s="59"/>
      <c r="K42" s="59"/>
      <c r="L42" s="59"/>
      <c r="M42" s="59"/>
      <c r="N42" s="59"/>
      <c r="O42" s="59"/>
      <c r="P42" s="59"/>
      <c r="Q42" s="59"/>
      <c r="R42" s="59"/>
      <c r="S42" s="59"/>
      <c r="T42" s="59"/>
      <c r="U42" s="59"/>
      <c r="V42" s="59"/>
      <c r="W42" s="59"/>
      <c r="X42" s="59"/>
      <c r="Y42" s="59"/>
      <c r="Z42" s="59"/>
      <c r="AA42" s="59"/>
      <c r="AB42" s="59"/>
      <c r="AC42" s="59"/>
      <c r="AD42" s="61"/>
    </row>
    <row r="43" spans="1:30" s="4" customFormat="1" x14ac:dyDescent="0.35">
      <c r="A43" s="59"/>
      <c r="B43" s="59"/>
      <c r="C43" s="59"/>
      <c r="D43" s="59"/>
      <c r="E43" s="59"/>
      <c r="F43" s="63"/>
      <c r="G43" s="59"/>
      <c r="H43" s="61"/>
      <c r="I43" s="59"/>
      <c r="J43" s="59"/>
      <c r="K43" s="59"/>
      <c r="L43" s="59"/>
      <c r="M43" s="59"/>
      <c r="N43" s="59"/>
      <c r="O43" s="59"/>
      <c r="P43" s="59"/>
      <c r="Q43" s="59"/>
      <c r="R43" s="59"/>
      <c r="S43" s="59"/>
      <c r="T43" s="59"/>
      <c r="U43" s="59"/>
      <c r="V43" s="59"/>
      <c r="W43" s="59"/>
      <c r="X43" s="59"/>
      <c r="Y43" s="59"/>
      <c r="Z43" s="59"/>
      <c r="AA43" s="59"/>
      <c r="AB43" s="59"/>
      <c r="AC43" s="59"/>
      <c r="AD43" s="61"/>
    </row>
    <row r="44" spans="1:30" s="4" customFormat="1" x14ac:dyDescent="0.35">
      <c r="A44" s="59"/>
      <c r="B44" s="59"/>
      <c r="C44" s="59"/>
      <c r="D44" s="59"/>
      <c r="E44" s="59"/>
      <c r="F44" s="63"/>
      <c r="G44" s="59"/>
      <c r="H44" s="61"/>
      <c r="I44" s="59"/>
      <c r="J44" s="59"/>
      <c r="K44" s="59"/>
      <c r="L44" s="59"/>
      <c r="M44" s="59"/>
      <c r="N44" s="59"/>
      <c r="O44" s="59"/>
      <c r="P44" s="59"/>
      <c r="Q44" s="59"/>
      <c r="R44" s="59"/>
      <c r="S44" s="59"/>
      <c r="T44" s="59"/>
      <c r="U44" s="59"/>
      <c r="V44" s="59"/>
      <c r="W44" s="59"/>
      <c r="X44" s="59"/>
      <c r="Y44" s="59"/>
      <c r="Z44" s="59"/>
      <c r="AA44" s="59"/>
      <c r="AB44" s="59"/>
      <c r="AC44" s="59"/>
      <c r="AD44" s="61"/>
    </row>
    <row r="45" spans="1:30" s="4" customFormat="1" x14ac:dyDescent="0.35">
      <c r="A45" s="59"/>
      <c r="B45" s="59"/>
      <c r="C45" s="59"/>
      <c r="D45" s="59"/>
      <c r="E45" s="59"/>
      <c r="F45" s="63"/>
      <c r="G45" s="59"/>
      <c r="H45" s="61"/>
      <c r="I45" s="59"/>
      <c r="J45" s="59"/>
      <c r="K45" s="59"/>
      <c r="L45" s="59"/>
      <c r="M45" s="59"/>
      <c r="N45" s="59"/>
      <c r="O45" s="59"/>
      <c r="P45" s="59"/>
      <c r="Q45" s="59"/>
      <c r="R45" s="59"/>
      <c r="S45" s="59"/>
      <c r="T45" s="59"/>
      <c r="U45" s="59"/>
      <c r="V45" s="59"/>
      <c r="W45" s="59"/>
      <c r="X45" s="59"/>
      <c r="Y45" s="59"/>
      <c r="Z45" s="59"/>
      <c r="AA45" s="59"/>
      <c r="AB45" s="59"/>
      <c r="AC45" s="59"/>
      <c r="AD45" s="61"/>
    </row>
    <row r="46" spans="1:30" s="5" customFormat="1" x14ac:dyDescent="0.35">
      <c r="A46" s="59"/>
      <c r="B46" s="59"/>
      <c r="C46" s="59"/>
      <c r="D46" s="59"/>
      <c r="E46" s="59"/>
      <c r="F46" s="63"/>
      <c r="G46" s="59"/>
      <c r="H46" s="61"/>
      <c r="I46" s="59"/>
      <c r="J46" s="59"/>
      <c r="K46" s="59"/>
      <c r="L46" s="59"/>
      <c r="M46" s="59"/>
      <c r="N46" s="59"/>
      <c r="O46" s="59"/>
      <c r="P46" s="59"/>
      <c r="Q46" s="59"/>
      <c r="R46" s="59"/>
      <c r="S46" s="59"/>
      <c r="T46" s="59"/>
      <c r="U46" s="59"/>
      <c r="V46" s="59"/>
      <c r="W46" s="59"/>
      <c r="X46" s="59"/>
      <c r="Y46" s="59"/>
      <c r="Z46" s="59"/>
      <c r="AA46" s="59"/>
      <c r="AB46" s="59"/>
      <c r="AC46" s="59"/>
      <c r="AD46" s="61"/>
    </row>
    <row r="47" spans="1:30" s="4" customFormat="1" x14ac:dyDescent="0.35">
      <c r="A47" s="59"/>
      <c r="B47" s="59"/>
      <c r="C47" s="59"/>
      <c r="D47" s="59"/>
      <c r="E47" s="59"/>
      <c r="F47" s="63"/>
      <c r="G47" s="59"/>
      <c r="H47" s="61"/>
      <c r="I47" s="59"/>
      <c r="J47" s="59"/>
      <c r="K47" s="59"/>
      <c r="L47" s="59"/>
      <c r="M47" s="59"/>
      <c r="N47" s="59"/>
      <c r="O47" s="59"/>
      <c r="P47" s="59"/>
      <c r="Q47" s="59"/>
      <c r="R47" s="59"/>
      <c r="S47" s="59"/>
      <c r="T47" s="59"/>
      <c r="U47" s="59"/>
      <c r="V47" s="59"/>
      <c r="W47" s="59"/>
      <c r="X47" s="59"/>
      <c r="Y47" s="59"/>
      <c r="Z47" s="59"/>
      <c r="AA47" s="59"/>
      <c r="AB47" s="59"/>
      <c r="AC47" s="59"/>
      <c r="AD47" s="61"/>
    </row>
    <row r="48" spans="1:30" s="4" customFormat="1" x14ac:dyDescent="0.35">
      <c r="A48" s="59"/>
      <c r="B48" s="59"/>
      <c r="C48" s="59"/>
      <c r="D48" s="59"/>
      <c r="E48" s="59"/>
      <c r="F48" s="63"/>
      <c r="G48" s="59"/>
      <c r="H48" s="61"/>
      <c r="I48" s="59"/>
      <c r="J48" s="59"/>
      <c r="K48" s="59"/>
      <c r="L48" s="59"/>
      <c r="M48" s="59"/>
      <c r="N48" s="59"/>
      <c r="O48" s="59"/>
      <c r="P48" s="59"/>
      <c r="Q48" s="59"/>
      <c r="R48" s="59"/>
      <c r="S48" s="59"/>
      <c r="T48" s="59"/>
      <c r="U48" s="59"/>
      <c r="V48" s="59"/>
      <c r="W48" s="59"/>
      <c r="X48" s="59"/>
      <c r="Y48" s="59"/>
      <c r="Z48" s="59"/>
      <c r="AA48" s="59"/>
      <c r="AB48" s="59"/>
      <c r="AC48" s="59"/>
      <c r="AD48" s="61"/>
    </row>
    <row r="49" spans="1:30" s="4" customFormat="1" x14ac:dyDescent="0.35">
      <c r="A49" s="59"/>
      <c r="B49" s="59"/>
      <c r="C49" s="59"/>
      <c r="D49" s="59"/>
      <c r="E49" s="59"/>
      <c r="F49" s="63"/>
      <c r="G49" s="59"/>
      <c r="H49" s="61"/>
      <c r="I49" s="64"/>
      <c r="J49" s="59"/>
      <c r="K49" s="59"/>
      <c r="L49" s="59"/>
      <c r="M49" s="59"/>
      <c r="N49" s="59"/>
      <c r="O49" s="59"/>
      <c r="P49" s="59"/>
      <c r="Q49" s="59"/>
      <c r="R49" s="59"/>
      <c r="S49" s="59"/>
      <c r="T49" s="59"/>
      <c r="U49" s="59"/>
      <c r="V49" s="59"/>
      <c r="W49" s="59"/>
      <c r="X49" s="59"/>
      <c r="Y49" s="59"/>
      <c r="Z49" s="59"/>
      <c r="AA49" s="59"/>
      <c r="AB49" s="59"/>
      <c r="AC49" s="59"/>
      <c r="AD49" s="61"/>
    </row>
    <row r="50" spans="1:30" s="4" customFormat="1" x14ac:dyDescent="0.35">
      <c r="A50" s="59"/>
      <c r="B50" s="59"/>
      <c r="C50" s="59"/>
      <c r="D50" s="59"/>
      <c r="E50" s="59"/>
      <c r="F50" s="63"/>
      <c r="G50" s="59"/>
      <c r="H50" s="61"/>
      <c r="I50" s="59"/>
      <c r="J50" s="59"/>
      <c r="K50" s="59"/>
      <c r="L50" s="59"/>
      <c r="M50" s="59"/>
      <c r="N50" s="59"/>
      <c r="O50" s="59"/>
      <c r="P50" s="59"/>
      <c r="Q50" s="59"/>
      <c r="R50" s="59"/>
      <c r="S50" s="59"/>
      <c r="T50" s="59"/>
      <c r="U50" s="59"/>
      <c r="V50" s="59"/>
      <c r="W50" s="59"/>
      <c r="X50" s="59"/>
      <c r="Y50" s="59"/>
      <c r="Z50" s="59"/>
      <c r="AA50" s="59"/>
      <c r="AB50" s="59"/>
      <c r="AC50" s="59"/>
      <c r="AD50" s="61"/>
    </row>
    <row r="51" spans="1:30" s="4" customFormat="1" x14ac:dyDescent="0.35">
      <c r="A51" s="59"/>
      <c r="B51" s="59"/>
      <c r="C51" s="59"/>
      <c r="D51" s="59"/>
      <c r="E51" s="59"/>
      <c r="F51" s="60"/>
      <c r="G51" s="59"/>
      <c r="H51" s="61"/>
      <c r="I51" s="59"/>
      <c r="J51" s="59"/>
      <c r="K51" s="59"/>
      <c r="L51" s="59"/>
      <c r="M51" s="59"/>
      <c r="N51" s="59"/>
      <c r="O51" s="59"/>
      <c r="P51" s="59"/>
      <c r="Q51" s="59"/>
      <c r="R51" s="59"/>
      <c r="S51" s="59"/>
      <c r="T51" s="59"/>
      <c r="U51" s="59"/>
      <c r="V51" s="59"/>
      <c r="W51" s="59"/>
      <c r="X51" s="59"/>
      <c r="Y51" s="59"/>
      <c r="Z51" s="59"/>
      <c r="AA51" s="59"/>
      <c r="AB51" s="62"/>
      <c r="AC51" s="59"/>
      <c r="AD51" s="61"/>
    </row>
    <row r="52" spans="1:30" s="4" customFormat="1" x14ac:dyDescent="0.35">
      <c r="A52" s="59"/>
      <c r="B52" s="59"/>
      <c r="C52" s="59"/>
      <c r="D52" s="59"/>
      <c r="E52" s="59"/>
      <c r="F52" s="63"/>
      <c r="G52" s="59"/>
      <c r="H52" s="61"/>
      <c r="I52" s="59"/>
      <c r="J52" s="59"/>
      <c r="K52" s="59"/>
      <c r="L52" s="59"/>
      <c r="M52" s="59"/>
      <c r="N52" s="59"/>
      <c r="O52" s="59"/>
      <c r="P52" s="59"/>
      <c r="Q52" s="59"/>
      <c r="R52" s="59"/>
      <c r="S52" s="59"/>
      <c r="T52" s="59"/>
      <c r="U52" s="59"/>
      <c r="V52" s="59"/>
      <c r="W52" s="59"/>
      <c r="X52" s="59"/>
      <c r="Y52" s="59"/>
      <c r="Z52" s="59"/>
      <c r="AA52" s="59"/>
      <c r="AB52" s="59"/>
      <c r="AC52" s="59"/>
      <c r="AD52" s="61"/>
    </row>
    <row r="53" spans="1:30" s="4" customFormat="1" x14ac:dyDescent="0.35">
      <c r="A53" s="59"/>
      <c r="B53" s="59"/>
      <c r="C53" s="59"/>
      <c r="D53" s="59"/>
      <c r="E53" s="59"/>
      <c r="F53" s="63"/>
      <c r="G53" s="59"/>
      <c r="H53" s="61"/>
      <c r="I53" s="59"/>
      <c r="J53" s="59"/>
      <c r="K53" s="59"/>
      <c r="L53" s="59"/>
      <c r="M53" s="59"/>
      <c r="N53" s="59"/>
      <c r="O53" s="59"/>
      <c r="P53" s="59"/>
      <c r="Q53" s="59"/>
      <c r="R53" s="59"/>
      <c r="S53" s="59"/>
      <c r="T53" s="59"/>
      <c r="U53" s="59"/>
      <c r="V53" s="59"/>
      <c r="W53" s="59"/>
      <c r="X53" s="59"/>
      <c r="Y53" s="59"/>
      <c r="Z53" s="59"/>
      <c r="AA53" s="59"/>
      <c r="AB53" s="59"/>
      <c r="AC53" s="59"/>
      <c r="AD53" s="61"/>
    </row>
    <row r="54" spans="1:30" s="4" customFormat="1" x14ac:dyDescent="0.35">
      <c r="A54" s="59"/>
      <c r="B54" s="59"/>
      <c r="C54" s="59"/>
      <c r="D54" s="59"/>
      <c r="E54" s="59"/>
      <c r="F54" s="60"/>
      <c r="G54" s="59"/>
      <c r="H54" s="59"/>
      <c r="I54" s="59"/>
      <c r="J54" s="59"/>
      <c r="K54" s="59"/>
      <c r="L54" s="59"/>
      <c r="M54" s="59"/>
      <c r="N54" s="59"/>
      <c r="O54" s="59"/>
      <c r="P54" s="59"/>
      <c r="Q54" s="59"/>
      <c r="R54" s="59"/>
      <c r="S54" s="59"/>
      <c r="T54" s="59"/>
      <c r="U54" s="59"/>
      <c r="V54" s="59"/>
      <c r="W54" s="59"/>
      <c r="X54" s="59"/>
      <c r="Y54" s="59"/>
      <c r="Z54" s="59"/>
      <c r="AA54" s="59"/>
      <c r="AB54" s="62"/>
      <c r="AC54" s="59"/>
      <c r="AD54" s="61"/>
    </row>
    <row r="55" spans="1:30" s="4" customFormat="1" x14ac:dyDescent="0.35">
      <c r="A55" s="59"/>
      <c r="B55" s="59"/>
      <c r="C55" s="59"/>
      <c r="D55" s="59"/>
      <c r="E55" s="59"/>
      <c r="F55" s="60"/>
      <c r="G55" s="59"/>
      <c r="H55" s="59"/>
      <c r="I55" s="59"/>
      <c r="J55" s="59"/>
      <c r="K55" s="59"/>
      <c r="L55" s="59"/>
      <c r="M55" s="59"/>
      <c r="N55" s="59"/>
      <c r="O55" s="59"/>
      <c r="P55" s="59"/>
      <c r="Q55" s="59"/>
      <c r="R55" s="59"/>
      <c r="S55" s="59"/>
      <c r="T55" s="59"/>
      <c r="U55" s="59"/>
      <c r="V55" s="59"/>
      <c r="W55" s="59"/>
      <c r="X55" s="59"/>
      <c r="Y55" s="59"/>
      <c r="Z55" s="59"/>
      <c r="AA55" s="59"/>
      <c r="AB55" s="59"/>
      <c r="AC55" s="59"/>
      <c r="AD55" s="61"/>
    </row>
    <row r="56" spans="1:30" s="4" customFormat="1" x14ac:dyDescent="0.35">
      <c r="A56" s="59"/>
      <c r="B56" s="59"/>
      <c r="C56" s="59"/>
      <c r="D56" s="59"/>
      <c r="E56" s="59"/>
      <c r="F56" s="60"/>
      <c r="G56" s="59"/>
      <c r="H56" s="59"/>
      <c r="I56" s="59"/>
      <c r="J56" s="59"/>
      <c r="K56" s="59"/>
      <c r="L56" s="59"/>
      <c r="M56" s="59"/>
      <c r="N56" s="59"/>
      <c r="O56" s="59"/>
      <c r="P56" s="59"/>
      <c r="Q56" s="59"/>
      <c r="R56" s="59"/>
      <c r="S56" s="59"/>
      <c r="T56" s="59"/>
      <c r="U56" s="59"/>
      <c r="V56" s="59"/>
      <c r="W56" s="59"/>
      <c r="X56" s="59"/>
      <c r="Y56" s="59"/>
      <c r="Z56" s="59"/>
      <c r="AA56" s="59"/>
      <c r="AB56" s="62"/>
      <c r="AC56" s="59"/>
      <c r="AD56" s="61"/>
    </row>
    <row r="57" spans="1:30" s="4" customFormat="1" x14ac:dyDescent="0.35">
      <c r="A57" s="59"/>
      <c r="B57" s="59"/>
      <c r="C57" s="59"/>
      <c r="D57" s="59"/>
      <c r="E57" s="59"/>
      <c r="F57" s="60"/>
      <c r="G57" s="59"/>
      <c r="H57" s="59"/>
      <c r="I57" s="59"/>
      <c r="J57" s="59"/>
      <c r="K57" s="59"/>
      <c r="L57" s="59"/>
      <c r="M57" s="59"/>
      <c r="N57" s="59"/>
      <c r="O57" s="59"/>
      <c r="P57" s="59"/>
      <c r="Q57" s="59"/>
      <c r="R57" s="59"/>
      <c r="S57" s="59"/>
      <c r="T57" s="59"/>
      <c r="U57" s="59"/>
      <c r="V57" s="59"/>
      <c r="W57" s="59"/>
      <c r="X57" s="59"/>
      <c r="Y57" s="59"/>
      <c r="Z57" s="59"/>
      <c r="AA57" s="59"/>
      <c r="AB57" s="59"/>
      <c r="AC57" s="59"/>
      <c r="AD57" s="61"/>
    </row>
    <row r="58" spans="1:30" s="4" customFormat="1" x14ac:dyDescent="0.35">
      <c r="A58" s="59"/>
      <c r="B58" s="59"/>
      <c r="C58" s="59"/>
      <c r="D58" s="59"/>
      <c r="E58" s="59"/>
      <c r="F58" s="63"/>
      <c r="G58" s="59"/>
      <c r="H58" s="59"/>
      <c r="I58" s="59"/>
      <c r="J58" s="59"/>
      <c r="K58" s="59"/>
      <c r="L58" s="59"/>
      <c r="M58" s="59"/>
      <c r="N58" s="59"/>
      <c r="O58" s="59"/>
      <c r="P58" s="59"/>
      <c r="Q58" s="59"/>
      <c r="R58" s="59"/>
      <c r="S58" s="59"/>
      <c r="T58" s="59"/>
      <c r="U58" s="59"/>
      <c r="V58" s="59"/>
      <c r="W58" s="59"/>
      <c r="X58" s="59"/>
      <c r="Y58" s="59"/>
      <c r="Z58" s="59"/>
      <c r="AA58" s="59"/>
      <c r="AB58" s="59"/>
      <c r="AC58" s="59"/>
      <c r="AD58" s="61"/>
    </row>
    <row r="59" spans="1:30" s="4" customFormat="1" x14ac:dyDescent="0.35">
      <c r="A59" s="59"/>
      <c r="B59" s="59"/>
      <c r="C59" s="59"/>
      <c r="D59" s="59"/>
      <c r="E59" s="59"/>
      <c r="F59" s="63"/>
      <c r="G59" s="59"/>
      <c r="H59" s="59"/>
      <c r="I59" s="59"/>
      <c r="J59" s="59"/>
      <c r="K59" s="59"/>
      <c r="L59" s="59"/>
      <c r="M59" s="59"/>
      <c r="N59" s="59"/>
      <c r="O59" s="59"/>
      <c r="P59" s="59"/>
      <c r="Q59" s="59"/>
      <c r="R59" s="59"/>
      <c r="S59" s="59"/>
      <c r="T59" s="59"/>
      <c r="U59" s="59"/>
      <c r="V59" s="59"/>
      <c r="W59" s="59"/>
      <c r="X59" s="59"/>
      <c r="Y59" s="59"/>
      <c r="Z59" s="59"/>
      <c r="AA59" s="59"/>
      <c r="AB59" s="59"/>
      <c r="AC59" s="59"/>
      <c r="AD59" s="61"/>
    </row>
    <row r="60" spans="1:30" s="4" customFormat="1" x14ac:dyDescent="0.35">
      <c r="A60" s="59"/>
      <c r="B60" s="59"/>
      <c r="C60" s="59"/>
      <c r="D60" s="59"/>
      <c r="E60" s="59"/>
      <c r="F60" s="63"/>
      <c r="G60" s="59"/>
      <c r="H60" s="59"/>
      <c r="I60" s="59"/>
      <c r="J60" s="59"/>
      <c r="K60" s="59"/>
      <c r="L60" s="59"/>
      <c r="M60" s="59"/>
      <c r="N60" s="59"/>
      <c r="O60" s="59"/>
      <c r="P60" s="59"/>
      <c r="Q60" s="59"/>
      <c r="R60" s="59"/>
      <c r="S60" s="59"/>
      <c r="T60" s="59"/>
      <c r="U60" s="59"/>
      <c r="V60" s="59"/>
      <c r="W60" s="59"/>
      <c r="X60" s="59"/>
      <c r="Y60" s="59"/>
      <c r="Z60" s="59"/>
      <c r="AA60" s="59"/>
      <c r="AB60" s="59"/>
      <c r="AC60" s="59"/>
      <c r="AD60" s="61"/>
    </row>
    <row r="61" spans="1:30" s="4" customFormat="1" x14ac:dyDescent="0.35">
      <c r="A61" s="59"/>
      <c r="B61" s="59"/>
      <c r="C61" s="59"/>
      <c r="D61" s="59"/>
      <c r="E61" s="59"/>
      <c r="F61" s="63"/>
      <c r="G61" s="59"/>
      <c r="H61" s="59"/>
      <c r="I61" s="59"/>
      <c r="J61" s="59"/>
      <c r="K61" s="59"/>
      <c r="L61" s="59"/>
      <c r="M61" s="59"/>
      <c r="N61" s="59"/>
      <c r="O61" s="59"/>
      <c r="P61" s="59"/>
      <c r="Q61" s="59"/>
      <c r="R61" s="59"/>
      <c r="S61" s="59"/>
      <c r="T61" s="59"/>
      <c r="U61" s="59"/>
      <c r="V61" s="59"/>
      <c r="W61" s="59"/>
      <c r="X61" s="59"/>
      <c r="Y61" s="59"/>
      <c r="Z61" s="59"/>
      <c r="AA61" s="59"/>
      <c r="AB61" s="59"/>
      <c r="AC61" s="59"/>
      <c r="AD61" s="61"/>
    </row>
    <row r="62" spans="1:30" s="5" customFormat="1" x14ac:dyDescent="0.35">
      <c r="A62" s="59"/>
      <c r="B62" s="59"/>
      <c r="C62" s="59"/>
      <c r="D62" s="59"/>
      <c r="E62" s="59"/>
      <c r="F62" s="63"/>
      <c r="G62" s="59"/>
      <c r="H62" s="59"/>
      <c r="I62" s="59"/>
      <c r="J62" s="59"/>
      <c r="K62" s="59"/>
      <c r="L62" s="59"/>
      <c r="M62" s="59"/>
      <c r="N62" s="59"/>
      <c r="O62" s="59"/>
      <c r="P62" s="59"/>
      <c r="Q62" s="59"/>
      <c r="R62" s="59"/>
      <c r="S62" s="59"/>
      <c r="T62" s="59"/>
      <c r="U62" s="59"/>
      <c r="V62" s="59"/>
      <c r="W62" s="59"/>
      <c r="X62" s="59"/>
      <c r="Y62" s="59"/>
      <c r="Z62" s="59"/>
      <c r="AA62" s="59"/>
      <c r="AB62" s="61"/>
      <c r="AC62" s="61"/>
      <c r="AD62" s="61"/>
    </row>
    <row r="63" spans="1:30" s="4" customFormat="1" x14ac:dyDescent="0.35">
      <c r="A63" s="59"/>
      <c r="B63" s="59"/>
      <c r="C63" s="59"/>
      <c r="D63" s="59"/>
      <c r="E63" s="59"/>
      <c r="F63" s="63"/>
      <c r="G63" s="59"/>
      <c r="H63" s="59"/>
      <c r="I63" s="59"/>
      <c r="J63" s="59"/>
      <c r="K63" s="59"/>
      <c r="L63" s="59"/>
      <c r="M63" s="59"/>
      <c r="N63" s="59"/>
      <c r="O63" s="59"/>
      <c r="P63" s="59"/>
      <c r="Q63" s="59"/>
      <c r="R63" s="59"/>
      <c r="S63" s="59"/>
      <c r="T63" s="59"/>
      <c r="U63" s="59"/>
      <c r="V63" s="59"/>
      <c r="W63" s="59"/>
      <c r="X63" s="59"/>
      <c r="Y63" s="59"/>
      <c r="Z63" s="59"/>
      <c r="AA63" s="59"/>
      <c r="AB63" s="59"/>
      <c r="AC63" s="59"/>
      <c r="AD63" s="61"/>
    </row>
    <row r="64" spans="1:30" s="4" customFormat="1" x14ac:dyDescent="0.35">
      <c r="A64" s="59"/>
      <c r="B64" s="59"/>
      <c r="C64" s="59"/>
      <c r="D64" s="59"/>
      <c r="E64" s="59"/>
      <c r="F64" s="63"/>
      <c r="G64" s="59"/>
      <c r="H64" s="59"/>
      <c r="I64" s="64"/>
      <c r="J64" s="59"/>
      <c r="K64" s="59"/>
      <c r="L64" s="59"/>
      <c r="M64" s="59"/>
      <c r="N64" s="59"/>
      <c r="O64" s="59"/>
      <c r="P64" s="59"/>
      <c r="Q64" s="59"/>
      <c r="R64" s="59"/>
      <c r="S64" s="59"/>
      <c r="T64" s="59"/>
      <c r="U64" s="59"/>
      <c r="V64" s="59"/>
      <c r="W64" s="59"/>
      <c r="X64" s="59"/>
      <c r="Y64" s="59"/>
      <c r="Z64" s="59"/>
      <c r="AA64" s="59"/>
      <c r="AB64" s="59"/>
      <c r="AC64" s="59"/>
      <c r="AD64" s="61"/>
    </row>
    <row r="65" spans="1:30" s="4" customFormat="1" x14ac:dyDescent="0.35">
      <c r="A65" s="59"/>
      <c r="B65" s="59"/>
      <c r="C65" s="59"/>
      <c r="D65" s="59"/>
      <c r="E65" s="59"/>
      <c r="F65" s="63"/>
      <c r="G65" s="59"/>
      <c r="H65" s="61"/>
      <c r="I65" s="59"/>
      <c r="J65" s="59"/>
      <c r="K65" s="59"/>
      <c r="L65" s="59"/>
      <c r="M65" s="59"/>
      <c r="N65" s="59"/>
      <c r="O65" s="59"/>
      <c r="P65" s="59"/>
      <c r="Q65" s="59"/>
      <c r="R65" s="59"/>
      <c r="S65" s="59"/>
      <c r="T65" s="59"/>
      <c r="U65" s="59"/>
      <c r="V65" s="65"/>
      <c r="W65" s="59"/>
      <c r="X65" s="59"/>
      <c r="Y65" s="59"/>
      <c r="Z65" s="59"/>
      <c r="AA65" s="59"/>
      <c r="AB65" s="59"/>
      <c r="AC65" s="59"/>
      <c r="AD65" s="61"/>
    </row>
    <row r="66" spans="1:30" s="4" customFormat="1" x14ac:dyDescent="0.35">
      <c r="A66" s="59"/>
      <c r="B66" s="59"/>
      <c r="C66" s="59"/>
      <c r="D66" s="59"/>
      <c r="E66" s="59"/>
      <c r="F66" s="60"/>
      <c r="G66" s="59"/>
      <c r="H66" s="61"/>
      <c r="I66" s="59"/>
      <c r="J66" s="59"/>
      <c r="K66" s="59"/>
      <c r="L66" s="59"/>
      <c r="M66" s="59"/>
      <c r="N66" s="59"/>
      <c r="O66" s="59"/>
      <c r="P66" s="59"/>
      <c r="Q66" s="59"/>
      <c r="R66" s="59"/>
      <c r="S66" s="59"/>
      <c r="T66" s="59"/>
      <c r="U66" s="59"/>
      <c r="V66" s="65"/>
      <c r="W66" s="59"/>
      <c r="X66" s="59"/>
      <c r="Y66" s="59"/>
      <c r="Z66" s="59"/>
      <c r="AA66" s="59"/>
      <c r="AB66" s="62"/>
      <c r="AC66" s="59"/>
      <c r="AD66" s="61"/>
    </row>
    <row r="67" spans="1:30" s="4" customFormat="1" x14ac:dyDescent="0.35">
      <c r="A67" s="59"/>
      <c r="B67" s="59"/>
      <c r="C67" s="59"/>
      <c r="D67" s="59"/>
      <c r="E67" s="59"/>
      <c r="F67" s="60"/>
      <c r="G67" s="59"/>
      <c r="H67" s="61"/>
      <c r="I67" s="59"/>
      <c r="J67" s="59"/>
      <c r="K67" s="59"/>
      <c r="L67" s="59"/>
      <c r="M67" s="59"/>
      <c r="N67" s="59"/>
      <c r="O67" s="59"/>
      <c r="P67" s="59"/>
      <c r="Q67" s="59"/>
      <c r="R67" s="59"/>
      <c r="S67" s="59"/>
      <c r="T67" s="59"/>
      <c r="U67" s="59"/>
      <c r="V67" s="65"/>
      <c r="W67" s="65"/>
      <c r="X67" s="59"/>
      <c r="Y67" s="65"/>
      <c r="Z67" s="65"/>
      <c r="AA67" s="65"/>
      <c r="AB67" s="65"/>
      <c r="AC67" s="65"/>
      <c r="AD67" s="61"/>
    </row>
    <row r="68" spans="1:30" s="4" customFormat="1" x14ac:dyDescent="0.35">
      <c r="A68" s="59"/>
      <c r="B68" s="59"/>
      <c r="C68" s="59"/>
      <c r="D68" s="59"/>
      <c r="E68" s="59"/>
      <c r="F68" s="63"/>
      <c r="G68" s="59"/>
      <c r="H68" s="61"/>
      <c r="I68" s="59"/>
      <c r="J68" s="59"/>
      <c r="K68" s="59"/>
      <c r="L68" s="59"/>
      <c r="M68" s="59"/>
      <c r="N68" s="59"/>
      <c r="O68" s="59"/>
      <c r="P68" s="59"/>
      <c r="Q68" s="59"/>
      <c r="R68" s="59"/>
      <c r="S68" s="59"/>
      <c r="T68" s="59"/>
      <c r="U68" s="59"/>
      <c r="V68" s="66"/>
      <c r="W68" s="59"/>
      <c r="X68" s="59"/>
      <c r="Y68" s="59"/>
      <c r="Z68" s="59"/>
      <c r="AA68" s="59"/>
      <c r="AB68" s="59"/>
      <c r="AC68" s="59"/>
      <c r="AD68" s="61"/>
    </row>
    <row r="69" spans="1:30" s="4" customFormat="1" x14ac:dyDescent="0.35">
      <c r="A69" s="59"/>
      <c r="B69" s="59"/>
      <c r="C69" s="59"/>
      <c r="D69" s="59"/>
      <c r="E69" s="59"/>
      <c r="F69" s="63"/>
      <c r="G69" s="59"/>
      <c r="H69" s="61"/>
      <c r="I69" s="59"/>
      <c r="J69" s="59"/>
      <c r="K69" s="59"/>
      <c r="L69" s="59"/>
      <c r="M69" s="59"/>
      <c r="N69" s="59"/>
      <c r="O69" s="59"/>
      <c r="P69" s="59"/>
      <c r="Q69" s="59"/>
      <c r="R69" s="59"/>
      <c r="S69" s="59"/>
      <c r="T69" s="59"/>
      <c r="U69" s="59"/>
      <c r="V69" s="59"/>
      <c r="W69" s="59"/>
      <c r="X69" s="59"/>
      <c r="Y69" s="59"/>
      <c r="Z69" s="59"/>
      <c r="AA69" s="59"/>
      <c r="AB69" s="59"/>
      <c r="AC69" s="59"/>
      <c r="AD69" s="61"/>
    </row>
    <row r="70" spans="1:30" s="4" customFormat="1" x14ac:dyDescent="0.35">
      <c r="A70" s="59"/>
      <c r="B70" s="59"/>
      <c r="C70" s="59"/>
      <c r="D70" s="59"/>
      <c r="E70" s="59"/>
      <c r="F70" s="60"/>
      <c r="G70" s="59"/>
      <c r="H70" s="61"/>
      <c r="I70" s="59"/>
      <c r="J70" s="59"/>
      <c r="K70" s="59"/>
      <c r="L70" s="59"/>
      <c r="M70" s="59"/>
      <c r="N70" s="59"/>
      <c r="O70" s="59"/>
      <c r="P70" s="59"/>
      <c r="Q70" s="59"/>
      <c r="R70" s="59"/>
      <c r="S70" s="59"/>
      <c r="T70" s="59"/>
      <c r="U70" s="59"/>
      <c r="V70" s="59"/>
      <c r="W70" s="59"/>
      <c r="X70" s="59"/>
      <c r="Y70" s="59"/>
      <c r="Z70" s="59"/>
      <c r="AA70" s="59"/>
      <c r="AB70" s="62"/>
      <c r="AC70" s="59"/>
      <c r="AD70" s="61"/>
    </row>
    <row r="71" spans="1:30" s="4" customFormat="1" x14ac:dyDescent="0.35">
      <c r="A71" s="59"/>
      <c r="B71" s="59"/>
      <c r="C71" s="59"/>
      <c r="D71" s="59"/>
      <c r="E71" s="59"/>
      <c r="F71" s="60"/>
      <c r="G71" s="59"/>
      <c r="H71" s="61"/>
      <c r="I71" s="59"/>
      <c r="J71" s="59"/>
      <c r="K71" s="59"/>
      <c r="L71" s="59"/>
      <c r="M71" s="59"/>
      <c r="N71" s="59"/>
      <c r="O71" s="59"/>
      <c r="P71" s="59"/>
      <c r="Q71" s="59"/>
      <c r="R71" s="59"/>
      <c r="S71" s="59"/>
      <c r="T71" s="59"/>
      <c r="U71" s="59"/>
      <c r="V71" s="59"/>
      <c r="W71" s="59"/>
      <c r="X71" s="59"/>
      <c r="Y71" s="59"/>
      <c r="Z71" s="59"/>
      <c r="AA71" s="59"/>
      <c r="AB71" s="59"/>
      <c r="AC71" s="59"/>
      <c r="AD71" s="61"/>
    </row>
    <row r="72" spans="1:30" s="4" customFormat="1" x14ac:dyDescent="0.35">
      <c r="A72" s="59"/>
      <c r="B72" s="59"/>
      <c r="C72" s="59"/>
      <c r="D72" s="59"/>
      <c r="E72" s="59"/>
      <c r="F72" s="60"/>
      <c r="G72" s="59"/>
      <c r="H72" s="61"/>
      <c r="I72" s="67"/>
      <c r="J72" s="59"/>
      <c r="K72" s="67"/>
      <c r="L72" s="59"/>
      <c r="M72" s="59"/>
      <c r="N72" s="59"/>
      <c r="O72" s="59"/>
      <c r="P72" s="59"/>
      <c r="Q72" s="59"/>
      <c r="R72" s="59"/>
      <c r="S72" s="59"/>
      <c r="T72" s="59"/>
      <c r="U72" s="59"/>
      <c r="V72" s="59"/>
      <c r="W72" s="59"/>
      <c r="X72" s="59"/>
      <c r="Y72" s="59"/>
      <c r="Z72" s="59"/>
      <c r="AA72" s="59"/>
      <c r="AB72" s="59"/>
      <c r="AC72" s="59"/>
      <c r="AD72" s="61"/>
    </row>
    <row r="73" spans="1:30" s="4" customFormat="1" x14ac:dyDescent="0.35">
      <c r="A73" s="59"/>
      <c r="B73" s="59"/>
      <c r="C73" s="59"/>
      <c r="D73" s="59"/>
      <c r="E73" s="59"/>
      <c r="F73" s="60"/>
      <c r="G73" s="59"/>
      <c r="H73" s="61"/>
      <c r="I73" s="59"/>
      <c r="J73" s="59"/>
      <c r="K73" s="59"/>
      <c r="L73" s="59"/>
      <c r="M73" s="59"/>
      <c r="N73" s="59"/>
      <c r="O73" s="59"/>
      <c r="P73" s="59"/>
      <c r="Q73" s="59"/>
      <c r="R73" s="59"/>
      <c r="S73" s="59"/>
      <c r="T73" s="59"/>
      <c r="U73" s="59"/>
      <c r="V73" s="59"/>
      <c r="W73" s="59"/>
      <c r="X73" s="59"/>
      <c r="Y73" s="59"/>
      <c r="Z73" s="59"/>
      <c r="AA73" s="59"/>
      <c r="AB73" s="59"/>
      <c r="AC73" s="59"/>
      <c r="AD73" s="61"/>
    </row>
    <row r="74" spans="1:30" s="4" customFormat="1" x14ac:dyDescent="0.35">
      <c r="A74" s="59"/>
      <c r="B74" s="59"/>
      <c r="C74" s="59"/>
      <c r="D74" s="59"/>
      <c r="E74" s="59"/>
      <c r="F74" s="60"/>
      <c r="G74" s="59"/>
      <c r="H74" s="61"/>
      <c r="I74" s="59"/>
      <c r="J74" s="59"/>
      <c r="K74" s="59"/>
      <c r="L74" s="59"/>
      <c r="M74" s="59"/>
      <c r="N74" s="59"/>
      <c r="O74" s="59"/>
      <c r="P74" s="59"/>
      <c r="Q74" s="59"/>
      <c r="R74" s="59"/>
      <c r="S74" s="59"/>
      <c r="T74" s="59"/>
      <c r="U74" s="59"/>
      <c r="V74" s="59"/>
      <c r="W74" s="59"/>
      <c r="X74" s="59"/>
      <c r="Y74" s="59"/>
      <c r="Z74" s="59"/>
      <c r="AA74" s="61"/>
      <c r="AB74" s="59"/>
      <c r="AC74" s="59"/>
      <c r="AD74" s="61"/>
    </row>
    <row r="75" spans="1:30" s="4" customFormat="1" x14ac:dyDescent="0.35">
      <c r="A75" s="59"/>
      <c r="B75" s="59"/>
      <c r="C75" s="59"/>
      <c r="D75" s="59"/>
      <c r="E75" s="59"/>
      <c r="F75" s="60"/>
      <c r="G75" s="59"/>
      <c r="H75" s="59"/>
      <c r="I75" s="59"/>
      <c r="J75" s="59"/>
      <c r="K75" s="59"/>
      <c r="L75" s="59"/>
      <c r="M75" s="59"/>
      <c r="N75" s="59"/>
      <c r="O75" s="59"/>
      <c r="P75" s="59"/>
      <c r="Q75" s="59"/>
      <c r="R75" s="59"/>
      <c r="S75" s="59"/>
      <c r="T75" s="59"/>
      <c r="U75" s="59"/>
      <c r="V75" s="59"/>
      <c r="W75" s="59"/>
      <c r="X75" s="59"/>
      <c r="Y75" s="59"/>
      <c r="Z75" s="59"/>
      <c r="AA75" s="59"/>
      <c r="AB75" s="59"/>
      <c r="AC75" s="59"/>
      <c r="AD75" s="61"/>
    </row>
    <row r="76" spans="1:30" s="4" customFormat="1" x14ac:dyDescent="0.35">
      <c r="A76" s="59"/>
      <c r="B76" s="59"/>
      <c r="C76" s="59"/>
      <c r="D76" s="59"/>
      <c r="E76" s="59"/>
      <c r="F76" s="63"/>
      <c r="G76" s="59"/>
      <c r="H76" s="61"/>
      <c r="I76" s="59"/>
      <c r="J76" s="59"/>
      <c r="K76" s="59"/>
      <c r="L76" s="59"/>
      <c r="M76" s="59"/>
      <c r="N76" s="59"/>
      <c r="O76" s="59"/>
      <c r="P76" s="59"/>
      <c r="Q76" s="59"/>
      <c r="R76" s="59"/>
      <c r="S76" s="59"/>
      <c r="T76" s="59"/>
      <c r="U76" s="59"/>
      <c r="V76" s="59"/>
      <c r="W76" s="59"/>
      <c r="X76" s="59"/>
      <c r="Y76" s="59"/>
      <c r="Z76" s="59"/>
      <c r="AA76" s="59"/>
      <c r="AB76" s="59"/>
      <c r="AC76" s="59"/>
      <c r="AD76" s="61"/>
    </row>
    <row r="77" spans="1:30" s="4" customFormat="1" x14ac:dyDescent="0.35">
      <c r="A77" s="59"/>
      <c r="B77" s="59"/>
      <c r="C77" s="59"/>
      <c r="D77" s="59"/>
      <c r="E77" s="59"/>
      <c r="F77" s="63"/>
      <c r="G77" s="59"/>
      <c r="H77" s="61"/>
      <c r="I77" s="59"/>
      <c r="J77" s="59"/>
      <c r="K77" s="59"/>
      <c r="L77" s="59"/>
      <c r="M77" s="59"/>
      <c r="N77" s="59"/>
      <c r="O77" s="59"/>
      <c r="P77" s="59"/>
      <c r="Q77" s="59"/>
      <c r="R77" s="59"/>
      <c r="S77" s="59"/>
      <c r="T77" s="59"/>
      <c r="U77" s="59"/>
      <c r="V77" s="59"/>
      <c r="W77" s="59"/>
      <c r="X77" s="59"/>
      <c r="Y77" s="59"/>
      <c r="Z77" s="59"/>
      <c r="AA77" s="59"/>
      <c r="AB77" s="59"/>
      <c r="AC77" s="59"/>
      <c r="AD77" s="61"/>
    </row>
    <row r="78" spans="1:30" s="4" customFormat="1" x14ac:dyDescent="0.35">
      <c r="A78" s="59"/>
      <c r="B78" s="59"/>
      <c r="C78" s="59"/>
      <c r="D78" s="59"/>
      <c r="E78" s="59"/>
      <c r="F78" s="63"/>
      <c r="G78" s="59"/>
      <c r="H78" s="59"/>
      <c r="I78" s="59"/>
      <c r="J78" s="59"/>
      <c r="K78" s="59"/>
      <c r="L78" s="59"/>
      <c r="M78" s="59"/>
      <c r="N78" s="59"/>
      <c r="O78" s="59"/>
      <c r="P78" s="59"/>
      <c r="Q78" s="59"/>
      <c r="R78" s="59"/>
      <c r="S78" s="59"/>
      <c r="T78" s="59"/>
      <c r="U78" s="59"/>
      <c r="V78" s="59"/>
      <c r="W78" s="59"/>
      <c r="X78" s="59"/>
      <c r="Y78" s="59"/>
      <c r="Z78" s="59"/>
      <c r="AA78" s="59"/>
      <c r="AB78" s="59"/>
      <c r="AC78" s="59"/>
      <c r="AD78" s="61"/>
    </row>
    <row r="79" spans="1:30" s="4" customFormat="1" x14ac:dyDescent="0.35">
      <c r="A79" s="59"/>
      <c r="B79" s="59"/>
      <c r="C79" s="59"/>
      <c r="D79" s="59"/>
      <c r="E79" s="59"/>
      <c r="F79" s="63"/>
      <c r="G79" s="59"/>
      <c r="H79" s="61"/>
      <c r="I79" s="59"/>
      <c r="J79" s="59"/>
      <c r="K79" s="59"/>
      <c r="L79" s="59"/>
      <c r="M79" s="59"/>
      <c r="N79" s="59"/>
      <c r="O79" s="59"/>
      <c r="P79" s="59"/>
      <c r="Q79" s="59"/>
      <c r="R79" s="59"/>
      <c r="S79" s="59"/>
      <c r="T79" s="59"/>
      <c r="U79" s="59"/>
      <c r="V79" s="59"/>
      <c r="W79" s="59"/>
      <c r="X79" s="59"/>
      <c r="Y79" s="59"/>
      <c r="Z79" s="59"/>
      <c r="AA79" s="59"/>
      <c r="AB79" s="59"/>
      <c r="AC79" s="59"/>
      <c r="AD79" s="61"/>
    </row>
    <row r="80" spans="1:30" s="5" customFormat="1" x14ac:dyDescent="0.35">
      <c r="A80" s="59"/>
      <c r="B80" s="59"/>
      <c r="C80" s="59"/>
      <c r="D80" s="59"/>
      <c r="E80" s="59"/>
      <c r="F80" s="63"/>
      <c r="G80" s="59"/>
      <c r="H80" s="59"/>
      <c r="I80" s="59"/>
      <c r="J80" s="59"/>
      <c r="K80" s="59"/>
      <c r="L80" s="59"/>
      <c r="M80" s="59"/>
      <c r="N80" s="59"/>
      <c r="O80" s="59"/>
      <c r="P80" s="59"/>
      <c r="Q80" s="59"/>
      <c r="R80" s="59"/>
      <c r="S80" s="59"/>
      <c r="T80" s="59"/>
      <c r="U80" s="59"/>
      <c r="V80" s="59"/>
      <c r="W80" s="59"/>
      <c r="X80" s="59"/>
      <c r="Y80" s="59"/>
      <c r="Z80" s="59"/>
      <c r="AA80" s="59"/>
      <c r="AB80" s="61"/>
      <c r="AC80" s="59"/>
      <c r="AD80" s="61"/>
    </row>
    <row r="81" spans="1:30" s="4" customFormat="1" x14ac:dyDescent="0.35">
      <c r="A81" s="59"/>
      <c r="B81" s="59"/>
      <c r="C81" s="59"/>
      <c r="D81" s="59"/>
      <c r="E81" s="59"/>
      <c r="F81" s="63"/>
      <c r="G81" s="59"/>
      <c r="H81" s="61"/>
      <c r="I81" s="59"/>
      <c r="J81" s="59"/>
      <c r="K81" s="59"/>
      <c r="L81" s="59"/>
      <c r="M81" s="59"/>
      <c r="N81" s="59"/>
      <c r="O81" s="59"/>
      <c r="P81" s="59"/>
      <c r="Q81" s="59"/>
      <c r="R81" s="59"/>
      <c r="S81" s="59"/>
      <c r="T81" s="59"/>
      <c r="U81" s="59"/>
      <c r="V81" s="59"/>
      <c r="W81" s="59"/>
      <c r="X81" s="59"/>
      <c r="Y81" s="59"/>
      <c r="Z81" s="59"/>
      <c r="AA81" s="59"/>
      <c r="AB81" s="59"/>
      <c r="AC81" s="59"/>
      <c r="AD81" s="61"/>
    </row>
    <row r="82" spans="1:30" s="4" customFormat="1" x14ac:dyDescent="0.35">
      <c r="A82" s="59"/>
      <c r="B82" s="59"/>
      <c r="C82" s="59"/>
      <c r="D82" s="59"/>
      <c r="E82" s="59"/>
      <c r="F82" s="63"/>
      <c r="G82" s="59"/>
      <c r="H82" s="59"/>
      <c r="I82" s="64"/>
      <c r="J82" s="59"/>
      <c r="K82" s="59"/>
      <c r="L82" s="59"/>
      <c r="M82" s="59"/>
      <c r="N82" s="59"/>
      <c r="O82" s="59"/>
      <c r="P82" s="59"/>
      <c r="Q82" s="59"/>
      <c r="R82" s="59"/>
      <c r="S82" s="59"/>
      <c r="T82" s="59"/>
      <c r="U82" s="59"/>
      <c r="V82" s="59"/>
      <c r="W82" s="59"/>
      <c r="X82" s="59"/>
      <c r="Y82" s="59"/>
      <c r="Z82" s="59"/>
      <c r="AA82" s="59"/>
      <c r="AB82" s="59"/>
      <c r="AC82" s="59"/>
      <c r="AD82" s="61"/>
    </row>
    <row r="83" spans="1:30" s="4" customFormat="1" x14ac:dyDescent="0.35">
      <c r="A83" s="59"/>
      <c r="B83" s="59"/>
      <c r="C83" s="59"/>
      <c r="D83" s="59"/>
      <c r="E83" s="59"/>
      <c r="F83" s="60"/>
      <c r="G83" s="59"/>
      <c r="H83" s="61"/>
      <c r="I83" s="67"/>
      <c r="J83" s="59"/>
      <c r="K83" s="59"/>
      <c r="L83" s="59"/>
      <c r="M83" s="59"/>
      <c r="N83" s="59"/>
      <c r="O83" s="59"/>
      <c r="P83" s="59"/>
      <c r="Q83" s="59"/>
      <c r="R83" s="59"/>
      <c r="S83" s="59"/>
      <c r="T83" s="59"/>
      <c r="U83" s="59"/>
      <c r="V83" s="59"/>
      <c r="W83" s="67"/>
      <c r="X83" s="59"/>
      <c r="Y83" s="59"/>
      <c r="Z83" s="59"/>
      <c r="AA83" s="59"/>
      <c r="AB83" s="59"/>
      <c r="AC83" s="59"/>
      <c r="AD83" s="61"/>
    </row>
    <row r="84" spans="1:30" s="4" customFormat="1" x14ac:dyDescent="0.35">
      <c r="A84" s="59"/>
      <c r="B84" s="59"/>
      <c r="C84" s="59"/>
      <c r="D84" s="59"/>
      <c r="E84" s="59"/>
      <c r="F84" s="63"/>
      <c r="G84" s="59"/>
      <c r="H84" s="61"/>
      <c r="I84" s="59"/>
      <c r="J84" s="59"/>
      <c r="K84" s="59"/>
      <c r="L84" s="59"/>
      <c r="M84" s="59"/>
      <c r="N84" s="59"/>
      <c r="O84" s="59"/>
      <c r="P84" s="59"/>
      <c r="Q84" s="59"/>
      <c r="R84" s="59"/>
      <c r="S84" s="59"/>
      <c r="T84" s="59"/>
      <c r="U84" s="59"/>
      <c r="V84" s="65"/>
      <c r="W84" s="59"/>
      <c r="X84" s="59"/>
      <c r="Y84" s="59"/>
      <c r="Z84" s="59"/>
      <c r="AA84" s="59"/>
      <c r="AB84" s="59"/>
      <c r="AC84" s="59"/>
      <c r="AD84" s="61"/>
    </row>
    <row r="85" spans="1:30" s="4" customFormat="1" x14ac:dyDescent="0.35">
      <c r="A85" s="59"/>
      <c r="B85" s="59"/>
      <c r="C85" s="59"/>
      <c r="D85" s="59"/>
      <c r="E85" s="59"/>
      <c r="F85" s="60"/>
      <c r="G85" s="59"/>
      <c r="H85" s="61"/>
      <c r="I85" s="59"/>
      <c r="J85" s="59"/>
      <c r="K85" s="59"/>
      <c r="L85" s="59"/>
      <c r="M85" s="59"/>
      <c r="N85" s="59"/>
      <c r="O85" s="59"/>
      <c r="P85" s="59"/>
      <c r="Q85" s="59"/>
      <c r="R85" s="59"/>
      <c r="S85" s="59"/>
      <c r="T85" s="59"/>
      <c r="U85" s="59"/>
      <c r="V85" s="65"/>
      <c r="W85" s="59"/>
      <c r="X85" s="59"/>
      <c r="Y85" s="59"/>
      <c r="Z85" s="59"/>
      <c r="AA85" s="59"/>
      <c r="AB85" s="62"/>
      <c r="AC85" s="59"/>
      <c r="AD85" s="61"/>
    </row>
    <row r="86" spans="1:30" s="4" customFormat="1" x14ac:dyDescent="0.35">
      <c r="A86" s="59"/>
      <c r="B86" s="59"/>
      <c r="C86" s="59"/>
      <c r="D86" s="59"/>
      <c r="E86" s="59"/>
      <c r="F86" s="60"/>
      <c r="G86" s="59"/>
      <c r="H86" s="61"/>
      <c r="I86" s="59"/>
      <c r="J86" s="59"/>
      <c r="K86" s="59"/>
      <c r="L86" s="59"/>
      <c r="M86" s="59"/>
      <c r="N86" s="59"/>
      <c r="O86" s="59"/>
      <c r="P86" s="59"/>
      <c r="Q86" s="59"/>
      <c r="R86" s="59"/>
      <c r="S86" s="59"/>
      <c r="T86" s="59"/>
      <c r="U86" s="59"/>
      <c r="V86" s="65"/>
      <c r="W86" s="65"/>
      <c r="X86" s="59"/>
      <c r="Y86" s="65"/>
      <c r="Z86" s="65"/>
      <c r="AA86" s="65"/>
      <c r="AB86" s="65"/>
      <c r="AC86" s="65"/>
      <c r="AD86" s="61"/>
    </row>
    <row r="87" spans="1:30" s="4" customFormat="1" x14ac:dyDescent="0.35">
      <c r="A87" s="59"/>
      <c r="B87" s="59"/>
      <c r="C87" s="59"/>
      <c r="D87" s="59"/>
      <c r="E87" s="59"/>
      <c r="F87" s="63"/>
      <c r="G87" s="59"/>
      <c r="H87" s="61"/>
      <c r="I87" s="59"/>
      <c r="J87" s="59"/>
      <c r="K87" s="59"/>
      <c r="L87" s="59"/>
      <c r="M87" s="59"/>
      <c r="N87" s="59"/>
      <c r="O87" s="59"/>
      <c r="P87" s="59"/>
      <c r="Q87" s="59"/>
      <c r="R87" s="59"/>
      <c r="S87" s="59"/>
      <c r="T87" s="59"/>
      <c r="U87" s="59"/>
      <c r="V87" s="66"/>
      <c r="W87" s="59"/>
      <c r="X87" s="59"/>
      <c r="Y87" s="59"/>
      <c r="Z87" s="59"/>
      <c r="AA87" s="59"/>
      <c r="AB87" s="59"/>
      <c r="AC87" s="59"/>
      <c r="AD87" s="61"/>
    </row>
    <row r="88" spans="1:30" s="4" customFormat="1" x14ac:dyDescent="0.35">
      <c r="A88" s="59"/>
      <c r="B88" s="59"/>
      <c r="C88" s="59"/>
      <c r="D88" s="59"/>
      <c r="E88" s="59"/>
      <c r="F88" s="63"/>
      <c r="G88" s="59"/>
      <c r="H88" s="61"/>
      <c r="I88" s="59"/>
      <c r="J88" s="59"/>
      <c r="K88" s="59"/>
      <c r="L88" s="59"/>
      <c r="M88" s="59"/>
      <c r="N88" s="59"/>
      <c r="O88" s="59"/>
      <c r="P88" s="59"/>
      <c r="Q88" s="59"/>
      <c r="R88" s="59"/>
      <c r="S88" s="59"/>
      <c r="T88" s="59"/>
      <c r="U88" s="59"/>
      <c r="V88" s="59"/>
      <c r="W88" s="59"/>
      <c r="X88" s="59"/>
      <c r="Y88" s="59"/>
      <c r="Z88" s="59"/>
      <c r="AA88" s="59"/>
      <c r="AB88" s="59"/>
      <c r="AC88" s="59"/>
      <c r="AD88" s="61"/>
    </row>
    <row r="89" spans="1:30" s="4" customFormat="1" x14ac:dyDescent="0.35">
      <c r="A89" s="59"/>
      <c r="B89" s="59"/>
      <c r="C89" s="59"/>
      <c r="D89" s="59"/>
      <c r="E89" s="59"/>
      <c r="F89" s="60"/>
      <c r="G89" s="59"/>
      <c r="H89" s="61"/>
      <c r="I89" s="59"/>
      <c r="J89" s="59"/>
      <c r="K89" s="59"/>
      <c r="L89" s="59"/>
      <c r="M89" s="59"/>
      <c r="N89" s="59"/>
      <c r="O89" s="59"/>
      <c r="P89" s="59"/>
      <c r="Q89" s="59"/>
      <c r="R89" s="59"/>
      <c r="S89" s="59"/>
      <c r="T89" s="59"/>
      <c r="U89" s="59"/>
      <c r="V89" s="65"/>
      <c r="W89" s="59"/>
      <c r="X89" s="59"/>
      <c r="Y89" s="59"/>
      <c r="Z89" s="59"/>
      <c r="AA89" s="59"/>
      <c r="AB89" s="62"/>
      <c r="AC89" s="59"/>
      <c r="AD89" s="61"/>
    </row>
    <row r="90" spans="1:30" s="4" customFormat="1" x14ac:dyDescent="0.35">
      <c r="A90" s="59"/>
      <c r="B90" s="59"/>
      <c r="C90" s="59"/>
      <c r="D90" s="59"/>
      <c r="E90" s="59"/>
      <c r="F90" s="60"/>
      <c r="G90" s="59"/>
      <c r="H90" s="61"/>
      <c r="I90" s="59"/>
      <c r="J90" s="59"/>
      <c r="K90" s="59"/>
      <c r="L90" s="59"/>
      <c r="M90" s="59"/>
      <c r="N90" s="59"/>
      <c r="O90" s="59"/>
      <c r="P90" s="59"/>
      <c r="Q90" s="59"/>
      <c r="R90" s="59"/>
      <c r="S90" s="59"/>
      <c r="T90" s="59"/>
      <c r="U90" s="59"/>
      <c r="V90" s="65"/>
      <c r="W90" s="59"/>
      <c r="X90" s="59"/>
      <c r="Y90" s="59"/>
      <c r="Z90" s="59"/>
      <c r="AA90" s="59"/>
      <c r="AB90" s="68"/>
      <c r="AC90" s="59"/>
      <c r="AD90" s="61"/>
    </row>
    <row r="91" spans="1:30" s="4" customFormat="1" x14ac:dyDescent="0.35">
      <c r="A91" s="59"/>
      <c r="B91" s="59"/>
      <c r="C91" s="59"/>
      <c r="D91" s="59"/>
      <c r="E91" s="59"/>
      <c r="F91" s="60"/>
      <c r="G91" s="59"/>
      <c r="H91" s="61"/>
      <c r="I91" s="67"/>
      <c r="J91" s="59"/>
      <c r="K91" s="67"/>
      <c r="L91" s="59"/>
      <c r="M91" s="59"/>
      <c r="N91" s="59"/>
      <c r="O91" s="59"/>
      <c r="P91" s="59"/>
      <c r="Q91" s="59"/>
      <c r="R91" s="59"/>
      <c r="S91" s="59"/>
      <c r="T91" s="59"/>
      <c r="U91" s="59"/>
      <c r="V91" s="65"/>
      <c r="W91" s="59"/>
      <c r="X91" s="59"/>
      <c r="Y91" s="59"/>
      <c r="Z91" s="59"/>
      <c r="AA91" s="59"/>
      <c r="AB91" s="59"/>
      <c r="AC91" s="59"/>
      <c r="AD91" s="61"/>
    </row>
    <row r="92" spans="1:30" s="4" customFormat="1" x14ac:dyDescent="0.35">
      <c r="A92" s="59"/>
      <c r="B92" s="59"/>
      <c r="C92" s="59"/>
      <c r="D92" s="59"/>
      <c r="E92" s="59"/>
      <c r="F92" s="60"/>
      <c r="G92" s="59"/>
      <c r="H92" s="61"/>
      <c r="I92" s="59"/>
      <c r="J92" s="59"/>
      <c r="K92" s="59"/>
      <c r="L92" s="59"/>
      <c r="M92" s="59"/>
      <c r="N92" s="59"/>
      <c r="O92" s="59"/>
      <c r="P92" s="59"/>
      <c r="Q92" s="59"/>
      <c r="R92" s="59"/>
      <c r="S92" s="59"/>
      <c r="T92" s="59"/>
      <c r="U92" s="59"/>
      <c r="V92" s="59"/>
      <c r="W92" s="59"/>
      <c r="X92" s="59"/>
      <c r="Y92" s="59"/>
      <c r="Z92" s="59"/>
      <c r="AA92" s="59"/>
      <c r="AB92" s="59"/>
      <c r="AC92" s="59"/>
      <c r="AD92" s="61"/>
    </row>
    <row r="93" spans="1:30" s="4" customFormat="1" x14ac:dyDescent="0.35">
      <c r="A93" s="59"/>
      <c r="B93" s="59"/>
      <c r="C93" s="59"/>
      <c r="D93" s="59"/>
      <c r="E93" s="59"/>
      <c r="F93" s="60"/>
      <c r="G93" s="59"/>
      <c r="H93" s="61"/>
      <c r="I93" s="59"/>
      <c r="J93" s="59"/>
      <c r="K93" s="59"/>
      <c r="L93" s="59"/>
      <c r="M93" s="59"/>
      <c r="N93" s="59"/>
      <c r="O93" s="59"/>
      <c r="P93" s="59"/>
      <c r="Q93" s="59"/>
      <c r="R93" s="59"/>
      <c r="S93" s="59"/>
      <c r="T93" s="59"/>
      <c r="U93" s="59"/>
      <c r="V93" s="65"/>
      <c r="W93" s="59"/>
      <c r="X93" s="59"/>
      <c r="Y93" s="59"/>
      <c r="Z93" s="59"/>
      <c r="AA93" s="61"/>
      <c r="AB93" s="59"/>
      <c r="AC93" s="59"/>
      <c r="AD93" s="61"/>
    </row>
    <row r="94" spans="1:30" s="4" customFormat="1" x14ac:dyDescent="0.35">
      <c r="A94" s="59"/>
      <c r="B94" s="59"/>
      <c r="C94" s="59"/>
      <c r="D94" s="59"/>
      <c r="E94" s="59"/>
      <c r="F94" s="60"/>
      <c r="G94" s="59"/>
      <c r="H94" s="59"/>
      <c r="I94" s="59"/>
      <c r="J94" s="59"/>
      <c r="K94" s="59"/>
      <c r="L94" s="59"/>
      <c r="M94" s="59"/>
      <c r="N94" s="59"/>
      <c r="O94" s="59"/>
      <c r="P94" s="59"/>
      <c r="Q94" s="59"/>
      <c r="R94" s="59"/>
      <c r="S94" s="59"/>
      <c r="T94" s="59"/>
      <c r="U94" s="59"/>
      <c r="V94" s="65"/>
      <c r="W94" s="59"/>
      <c r="X94" s="59"/>
      <c r="Y94" s="59"/>
      <c r="Z94" s="59"/>
      <c r="AA94" s="61"/>
      <c r="AB94" s="59"/>
      <c r="AC94" s="59"/>
      <c r="AD94" s="61"/>
    </row>
    <row r="95" spans="1:30" s="4" customFormat="1" x14ac:dyDescent="0.35">
      <c r="A95" s="59"/>
      <c r="B95" s="59"/>
      <c r="C95" s="59"/>
      <c r="D95" s="59"/>
      <c r="E95" s="59"/>
      <c r="F95" s="60"/>
      <c r="G95" s="59"/>
      <c r="H95" s="59"/>
      <c r="I95" s="59"/>
      <c r="J95" s="59"/>
      <c r="K95" s="59"/>
      <c r="L95" s="59"/>
      <c r="M95" s="59"/>
      <c r="N95" s="59"/>
      <c r="O95" s="59"/>
      <c r="P95" s="59"/>
      <c r="Q95" s="59"/>
      <c r="R95" s="59"/>
      <c r="S95" s="59"/>
      <c r="T95" s="59"/>
      <c r="U95" s="59"/>
      <c r="V95" s="65"/>
      <c r="W95" s="59"/>
      <c r="X95" s="59"/>
      <c r="Y95" s="59"/>
      <c r="Z95" s="59"/>
      <c r="AA95" s="61"/>
      <c r="AB95" s="59"/>
      <c r="AC95" s="59"/>
      <c r="AD95" s="61"/>
    </row>
    <row r="96" spans="1:30" s="4" customFormat="1" x14ac:dyDescent="0.35">
      <c r="A96" s="59"/>
      <c r="B96" s="59"/>
      <c r="C96" s="59"/>
      <c r="D96" s="59"/>
      <c r="E96" s="59"/>
      <c r="F96" s="60"/>
      <c r="G96" s="59"/>
      <c r="H96" s="59"/>
      <c r="I96" s="59"/>
      <c r="J96" s="59"/>
      <c r="K96" s="59"/>
      <c r="L96" s="59"/>
      <c r="M96" s="59"/>
      <c r="N96" s="59"/>
      <c r="O96" s="59"/>
      <c r="P96" s="59"/>
      <c r="Q96" s="59"/>
      <c r="R96" s="59"/>
      <c r="S96" s="59"/>
      <c r="T96" s="59"/>
      <c r="U96" s="59"/>
      <c r="V96" s="65"/>
      <c r="W96" s="59"/>
      <c r="X96" s="59"/>
      <c r="Y96" s="59"/>
      <c r="Z96" s="59"/>
      <c r="AA96" s="59"/>
      <c r="AB96" s="59"/>
      <c r="AC96" s="59"/>
      <c r="AD96" s="61"/>
    </row>
    <row r="97" spans="1:30" s="4" customFormat="1" x14ac:dyDescent="0.35">
      <c r="A97" s="59"/>
      <c r="B97" s="59"/>
      <c r="C97" s="59"/>
      <c r="D97" s="59"/>
      <c r="E97" s="59"/>
      <c r="F97" s="63"/>
      <c r="G97" s="59"/>
      <c r="H97" s="59"/>
      <c r="I97" s="59"/>
      <c r="J97" s="59"/>
      <c r="K97" s="59"/>
      <c r="L97" s="59"/>
      <c r="M97" s="59"/>
      <c r="N97" s="59"/>
      <c r="O97" s="59"/>
      <c r="P97" s="59"/>
      <c r="Q97" s="59"/>
      <c r="R97" s="59"/>
      <c r="S97" s="59"/>
      <c r="T97" s="59"/>
      <c r="U97" s="59"/>
      <c r="V97" s="65"/>
      <c r="W97" s="59"/>
      <c r="X97" s="59"/>
      <c r="Y97" s="59"/>
      <c r="Z97" s="59"/>
      <c r="AA97" s="59"/>
      <c r="AB97" s="59"/>
      <c r="AC97" s="59"/>
      <c r="AD97" s="61"/>
    </row>
    <row r="98" spans="1:30" s="4" customFormat="1" x14ac:dyDescent="0.35">
      <c r="A98" s="59"/>
      <c r="B98" s="59"/>
      <c r="C98" s="59"/>
      <c r="D98" s="59"/>
      <c r="E98" s="59"/>
      <c r="F98" s="63"/>
      <c r="G98" s="59"/>
      <c r="H98" s="59"/>
      <c r="I98" s="59"/>
      <c r="J98" s="59"/>
      <c r="K98" s="59"/>
      <c r="L98" s="59"/>
      <c r="M98" s="59"/>
      <c r="N98" s="59"/>
      <c r="O98" s="59"/>
      <c r="P98" s="59"/>
      <c r="Q98" s="59"/>
      <c r="R98" s="59"/>
      <c r="S98" s="59"/>
      <c r="T98" s="59"/>
      <c r="U98" s="59"/>
      <c r="V98" s="65"/>
      <c r="W98" s="59"/>
      <c r="X98" s="59"/>
      <c r="Y98" s="59"/>
      <c r="Z98" s="59"/>
      <c r="AA98" s="59"/>
      <c r="AB98" s="59"/>
      <c r="AC98" s="59"/>
      <c r="AD98" s="61"/>
    </row>
    <row r="99" spans="1:30" s="4" customFormat="1" x14ac:dyDescent="0.35">
      <c r="A99" s="59"/>
      <c r="B99" s="59"/>
      <c r="C99" s="59"/>
      <c r="D99" s="59"/>
      <c r="E99" s="59"/>
      <c r="F99" s="63"/>
      <c r="G99" s="59"/>
      <c r="H99" s="59"/>
      <c r="I99" s="59"/>
      <c r="J99" s="59"/>
      <c r="K99" s="59"/>
      <c r="L99" s="59"/>
      <c r="M99" s="59"/>
      <c r="N99" s="59"/>
      <c r="O99" s="59"/>
      <c r="P99" s="59"/>
      <c r="Q99" s="59"/>
      <c r="R99" s="59"/>
      <c r="S99" s="59"/>
      <c r="T99" s="59"/>
      <c r="U99" s="59"/>
      <c r="V99" s="65"/>
      <c r="W99" s="59"/>
      <c r="X99" s="59"/>
      <c r="Y99" s="59"/>
      <c r="Z99" s="59"/>
      <c r="AA99" s="59"/>
      <c r="AB99" s="59"/>
      <c r="AC99" s="59"/>
      <c r="AD99" s="61"/>
    </row>
    <row r="100" spans="1:30" s="4" customFormat="1" x14ac:dyDescent="0.35">
      <c r="A100" s="59"/>
      <c r="B100" s="59"/>
      <c r="C100" s="59"/>
      <c r="D100" s="59"/>
      <c r="E100" s="59"/>
      <c r="F100" s="63"/>
      <c r="G100" s="59"/>
      <c r="H100" s="59"/>
      <c r="I100" s="59"/>
      <c r="J100" s="59"/>
      <c r="K100" s="59"/>
      <c r="L100" s="59"/>
      <c r="M100" s="59"/>
      <c r="N100" s="59"/>
      <c r="O100" s="59"/>
      <c r="P100" s="59"/>
      <c r="Q100" s="59"/>
      <c r="R100" s="59"/>
      <c r="S100" s="59"/>
      <c r="T100" s="59"/>
      <c r="U100" s="59"/>
      <c r="V100" s="65"/>
      <c r="W100" s="59"/>
      <c r="X100" s="59"/>
      <c r="Y100" s="59"/>
      <c r="Z100" s="59"/>
      <c r="AA100" s="59"/>
      <c r="AB100" s="59"/>
      <c r="AC100" s="59"/>
      <c r="AD100" s="61"/>
    </row>
    <row r="101" spans="1:30" s="5" customFormat="1" x14ac:dyDescent="0.35">
      <c r="A101" s="59"/>
      <c r="B101" s="59"/>
      <c r="C101" s="59"/>
      <c r="D101" s="59"/>
      <c r="E101" s="59"/>
      <c r="F101" s="63"/>
      <c r="G101" s="59"/>
      <c r="H101" s="59"/>
      <c r="I101" s="59"/>
      <c r="J101" s="59"/>
      <c r="K101" s="59"/>
      <c r="L101" s="59"/>
      <c r="M101" s="59"/>
      <c r="N101" s="59"/>
      <c r="O101" s="59"/>
      <c r="P101" s="59"/>
      <c r="Q101" s="59"/>
      <c r="R101" s="59"/>
      <c r="S101" s="59"/>
      <c r="T101" s="59"/>
      <c r="U101" s="59"/>
      <c r="V101" s="65"/>
      <c r="W101" s="59"/>
      <c r="X101" s="59"/>
      <c r="Y101" s="59"/>
      <c r="Z101" s="59"/>
      <c r="AA101" s="59"/>
      <c r="AB101" s="61"/>
      <c r="AC101" s="59"/>
      <c r="AD101" s="61"/>
    </row>
    <row r="102" spans="1:30" s="4" customFormat="1" x14ac:dyDescent="0.35">
      <c r="A102" s="59"/>
      <c r="B102" s="59"/>
      <c r="C102" s="59"/>
      <c r="D102" s="59"/>
      <c r="E102" s="59"/>
      <c r="F102" s="63"/>
      <c r="G102" s="59"/>
      <c r="H102" s="59"/>
      <c r="I102" s="59"/>
      <c r="J102" s="59"/>
      <c r="K102" s="59"/>
      <c r="L102" s="59"/>
      <c r="M102" s="59"/>
      <c r="N102" s="59"/>
      <c r="O102" s="59"/>
      <c r="P102" s="59"/>
      <c r="Q102" s="59"/>
      <c r="R102" s="59"/>
      <c r="S102" s="59"/>
      <c r="T102" s="59"/>
      <c r="U102" s="59"/>
      <c r="V102" s="65"/>
      <c r="W102" s="59"/>
      <c r="X102" s="59"/>
      <c r="Y102" s="59"/>
      <c r="Z102" s="59"/>
      <c r="AA102" s="59"/>
      <c r="AB102" s="59"/>
      <c r="AC102" s="59"/>
      <c r="AD102" s="61"/>
    </row>
    <row r="103" spans="1:30" s="4" customFormat="1" x14ac:dyDescent="0.35">
      <c r="A103" s="59"/>
      <c r="B103" s="59"/>
      <c r="C103" s="59"/>
      <c r="D103" s="59"/>
      <c r="E103" s="59"/>
      <c r="F103" s="63"/>
      <c r="G103" s="59"/>
      <c r="H103" s="59"/>
      <c r="I103" s="64"/>
      <c r="J103" s="59"/>
      <c r="K103" s="59"/>
      <c r="L103" s="59"/>
      <c r="M103" s="59"/>
      <c r="N103" s="59"/>
      <c r="O103" s="59"/>
      <c r="P103" s="59"/>
      <c r="Q103" s="59"/>
      <c r="R103" s="59"/>
      <c r="S103" s="59"/>
      <c r="T103" s="59"/>
      <c r="U103" s="59"/>
      <c r="V103" s="65"/>
      <c r="W103" s="59"/>
      <c r="X103" s="59"/>
      <c r="Y103" s="59"/>
      <c r="Z103" s="59"/>
      <c r="AA103" s="59"/>
      <c r="AB103" s="59"/>
      <c r="AC103" s="59"/>
      <c r="AD103" s="61"/>
    </row>
    <row r="104" spans="1:30" s="4" customFormat="1" x14ac:dyDescent="0.35">
      <c r="A104" s="59"/>
      <c r="B104" s="59"/>
      <c r="C104" s="59"/>
      <c r="D104" s="59"/>
      <c r="E104" s="59"/>
      <c r="F104" s="63"/>
      <c r="G104" s="59"/>
      <c r="H104" s="61"/>
      <c r="I104" s="59"/>
      <c r="J104" s="59"/>
      <c r="K104" s="59"/>
      <c r="L104" s="59"/>
      <c r="M104" s="59"/>
      <c r="N104" s="59"/>
      <c r="O104" s="59"/>
      <c r="P104" s="59"/>
      <c r="Q104" s="59"/>
      <c r="R104" s="59"/>
      <c r="S104" s="59"/>
      <c r="T104" s="59"/>
      <c r="U104" s="59"/>
      <c r="V104" s="65"/>
      <c r="W104" s="59"/>
      <c r="X104" s="59"/>
      <c r="Y104" s="59"/>
      <c r="Z104" s="59"/>
      <c r="AA104" s="59"/>
      <c r="AB104" s="59"/>
      <c r="AC104" s="59"/>
      <c r="AD104" s="61"/>
    </row>
    <row r="105" spans="1:30" s="4" customFormat="1" x14ac:dyDescent="0.35">
      <c r="A105" s="59"/>
      <c r="B105" s="59"/>
      <c r="C105" s="59"/>
      <c r="D105" s="59"/>
      <c r="E105" s="59"/>
      <c r="F105" s="60"/>
      <c r="G105" s="59"/>
      <c r="H105" s="61"/>
      <c r="I105" s="59"/>
      <c r="J105" s="59"/>
      <c r="K105" s="59"/>
      <c r="L105" s="59"/>
      <c r="M105" s="59"/>
      <c r="N105" s="59"/>
      <c r="O105" s="59"/>
      <c r="P105" s="59"/>
      <c r="Q105" s="59"/>
      <c r="R105" s="59"/>
      <c r="S105" s="59"/>
      <c r="T105" s="59"/>
      <c r="U105" s="59"/>
      <c r="V105" s="65"/>
      <c r="W105" s="65"/>
      <c r="X105" s="59"/>
      <c r="Y105" s="65"/>
      <c r="Z105" s="65"/>
      <c r="AA105" s="65"/>
      <c r="AB105" s="65"/>
      <c r="AC105" s="65"/>
      <c r="AD105" s="61"/>
    </row>
    <row r="106" spans="1:30" s="4" customFormat="1" x14ac:dyDescent="0.35">
      <c r="A106" s="59"/>
      <c r="B106" s="59"/>
      <c r="C106" s="59"/>
      <c r="D106" s="59"/>
      <c r="E106" s="59"/>
      <c r="F106" s="63"/>
      <c r="G106" s="59"/>
      <c r="H106" s="61"/>
      <c r="I106" s="59"/>
      <c r="J106" s="59"/>
      <c r="K106" s="59"/>
      <c r="L106" s="59"/>
      <c r="M106" s="59"/>
      <c r="N106" s="59"/>
      <c r="O106" s="59"/>
      <c r="P106" s="59"/>
      <c r="Q106" s="59"/>
      <c r="R106" s="59"/>
      <c r="S106" s="59"/>
      <c r="T106" s="59"/>
      <c r="U106" s="59"/>
      <c r="V106" s="65"/>
      <c r="W106" s="59"/>
      <c r="X106" s="59"/>
      <c r="Y106" s="59"/>
      <c r="Z106" s="59"/>
      <c r="AA106" s="59"/>
      <c r="AB106" s="59"/>
      <c r="AC106" s="59"/>
      <c r="AD106" s="61"/>
    </row>
    <row r="107" spans="1:30" s="4" customFormat="1" x14ac:dyDescent="0.35">
      <c r="A107" s="59"/>
      <c r="B107" s="59"/>
      <c r="C107" s="59"/>
      <c r="D107" s="59"/>
      <c r="E107" s="59"/>
      <c r="F107" s="63"/>
      <c r="G107" s="59"/>
      <c r="H107" s="61"/>
      <c r="I107" s="59"/>
      <c r="J107" s="59"/>
      <c r="K107" s="59"/>
      <c r="L107" s="59"/>
      <c r="M107" s="59"/>
      <c r="N107" s="59"/>
      <c r="O107" s="59"/>
      <c r="P107" s="59"/>
      <c r="Q107" s="59"/>
      <c r="R107" s="59"/>
      <c r="S107" s="59"/>
      <c r="T107" s="59"/>
      <c r="U107" s="59"/>
      <c r="V107" s="65"/>
      <c r="W107" s="59"/>
      <c r="X107" s="59"/>
      <c r="Y107" s="59"/>
      <c r="Z107" s="59"/>
      <c r="AA107" s="59"/>
      <c r="AB107" s="59"/>
      <c r="AC107" s="59"/>
      <c r="AD107" s="61"/>
    </row>
    <row r="108" spans="1:30" s="4" customFormat="1" x14ac:dyDescent="0.35">
      <c r="A108" s="59"/>
      <c r="B108" s="59"/>
      <c r="C108" s="59"/>
      <c r="D108" s="59"/>
      <c r="E108" s="59"/>
      <c r="F108" s="60"/>
      <c r="G108" s="59"/>
      <c r="H108" s="61"/>
      <c r="I108" s="59"/>
      <c r="J108" s="59"/>
      <c r="K108" s="59"/>
      <c r="L108" s="59"/>
      <c r="M108" s="59"/>
      <c r="N108" s="59"/>
      <c r="O108" s="59"/>
      <c r="P108" s="59"/>
      <c r="Q108" s="59"/>
      <c r="R108" s="59"/>
      <c r="S108" s="59"/>
      <c r="T108" s="59"/>
      <c r="U108" s="59"/>
      <c r="V108" s="59"/>
      <c r="W108" s="59"/>
      <c r="X108" s="59"/>
      <c r="Y108" s="59"/>
      <c r="Z108" s="59"/>
      <c r="AA108" s="59"/>
      <c r="AB108" s="62"/>
      <c r="AC108" s="59"/>
      <c r="AD108" s="61"/>
    </row>
    <row r="109" spans="1:30" s="4" customFormat="1" x14ac:dyDescent="0.35">
      <c r="A109" s="59"/>
      <c r="B109" s="59"/>
      <c r="C109" s="59"/>
      <c r="D109" s="59"/>
      <c r="E109" s="59"/>
      <c r="F109" s="60"/>
      <c r="G109" s="59"/>
      <c r="H109" s="61"/>
      <c r="I109" s="59"/>
      <c r="J109" s="59"/>
      <c r="K109" s="59"/>
      <c r="L109" s="59"/>
      <c r="M109" s="59"/>
      <c r="N109" s="59"/>
      <c r="O109" s="59"/>
      <c r="P109" s="59"/>
      <c r="Q109" s="59"/>
      <c r="R109" s="59"/>
      <c r="S109" s="59"/>
      <c r="T109" s="59"/>
      <c r="U109" s="59"/>
      <c r="V109" s="59"/>
      <c r="W109" s="59"/>
      <c r="X109" s="59"/>
      <c r="Y109" s="61"/>
      <c r="Z109" s="59"/>
      <c r="AA109" s="59"/>
      <c r="AB109" s="59"/>
      <c r="AC109" s="59"/>
      <c r="AD109" s="61"/>
    </row>
    <row r="110" spans="1:30" s="4" customFormat="1" x14ac:dyDescent="0.35">
      <c r="A110" s="59"/>
      <c r="B110" s="59"/>
      <c r="C110" s="59"/>
      <c r="D110" s="59"/>
      <c r="E110" s="59"/>
      <c r="F110" s="60"/>
      <c r="G110" s="59"/>
      <c r="H110" s="61"/>
      <c r="I110" s="59"/>
      <c r="J110" s="59"/>
      <c r="K110" s="59"/>
      <c r="L110" s="59"/>
      <c r="M110" s="59"/>
      <c r="N110" s="59"/>
      <c r="O110" s="59"/>
      <c r="P110" s="59"/>
      <c r="Q110" s="59"/>
      <c r="R110" s="59"/>
      <c r="S110" s="59"/>
      <c r="T110" s="59"/>
      <c r="U110" s="59"/>
      <c r="V110" s="59"/>
      <c r="W110" s="59"/>
      <c r="X110" s="59"/>
      <c r="Y110" s="61"/>
      <c r="Z110" s="59"/>
      <c r="AA110" s="59"/>
      <c r="AB110" s="59"/>
      <c r="AC110" s="59"/>
      <c r="AD110" s="61"/>
    </row>
    <row r="111" spans="1:30" s="4" customFormat="1" x14ac:dyDescent="0.35">
      <c r="A111" s="59"/>
      <c r="B111" s="59"/>
      <c r="C111" s="59"/>
      <c r="D111" s="59"/>
      <c r="E111" s="59"/>
      <c r="F111" s="60"/>
      <c r="G111" s="59"/>
      <c r="H111" s="61"/>
      <c r="I111" s="59"/>
      <c r="J111" s="59"/>
      <c r="K111" s="59"/>
      <c r="L111" s="59"/>
      <c r="M111" s="59"/>
      <c r="N111" s="59"/>
      <c r="O111" s="59"/>
      <c r="P111" s="59"/>
      <c r="Q111" s="59"/>
      <c r="R111" s="59"/>
      <c r="S111" s="59"/>
      <c r="T111" s="59"/>
      <c r="U111" s="59"/>
      <c r="V111" s="66"/>
      <c r="W111" s="59"/>
      <c r="X111" s="59"/>
      <c r="Y111" s="59"/>
      <c r="Z111" s="59"/>
      <c r="AA111" s="59"/>
      <c r="AB111" s="59"/>
      <c r="AC111" s="59"/>
      <c r="AD111" s="61"/>
    </row>
    <row r="112" spans="1:30" s="4" customFormat="1" x14ac:dyDescent="0.35">
      <c r="A112" s="59"/>
      <c r="B112" s="59"/>
      <c r="C112" s="59"/>
      <c r="D112" s="59"/>
      <c r="E112" s="59"/>
      <c r="F112" s="63"/>
      <c r="G112" s="59"/>
      <c r="H112" s="61"/>
      <c r="I112" s="59"/>
      <c r="J112" s="59"/>
      <c r="K112" s="59"/>
      <c r="L112" s="59"/>
      <c r="M112" s="59"/>
      <c r="N112" s="59"/>
      <c r="O112" s="59"/>
      <c r="P112" s="59"/>
      <c r="Q112" s="59"/>
      <c r="R112" s="59"/>
      <c r="S112" s="59"/>
      <c r="T112" s="59"/>
      <c r="U112" s="59"/>
      <c r="V112" s="59"/>
      <c r="W112" s="59"/>
      <c r="X112" s="59"/>
      <c r="Y112" s="59"/>
      <c r="Z112" s="59"/>
      <c r="AA112" s="59"/>
      <c r="AB112" s="59"/>
      <c r="AC112" s="59"/>
      <c r="AD112" s="61"/>
    </row>
    <row r="113" spans="1:30" s="4" customFormat="1" x14ac:dyDescent="0.35">
      <c r="A113" s="59"/>
      <c r="B113" s="59"/>
      <c r="C113" s="59"/>
      <c r="D113" s="59"/>
      <c r="E113" s="59"/>
      <c r="F113" s="63"/>
      <c r="G113" s="59"/>
      <c r="H113" s="61"/>
      <c r="I113" s="59"/>
      <c r="J113" s="59"/>
      <c r="K113" s="59"/>
      <c r="L113" s="59"/>
      <c r="M113" s="59"/>
      <c r="N113" s="59"/>
      <c r="O113" s="59"/>
      <c r="P113" s="59"/>
      <c r="Q113" s="59"/>
      <c r="R113" s="59"/>
      <c r="S113" s="59"/>
      <c r="T113" s="59"/>
      <c r="U113" s="59"/>
      <c r="V113" s="59"/>
      <c r="W113" s="59"/>
      <c r="X113" s="59"/>
      <c r="Y113" s="59"/>
      <c r="Z113" s="59"/>
      <c r="AA113" s="59"/>
      <c r="AB113" s="59"/>
      <c r="AC113" s="59"/>
      <c r="AD113" s="61"/>
    </row>
    <row r="114" spans="1:30" s="4" customFormat="1" x14ac:dyDescent="0.35">
      <c r="A114" s="59"/>
      <c r="B114" s="59"/>
      <c r="C114" s="59"/>
      <c r="D114" s="59"/>
      <c r="E114" s="59"/>
      <c r="F114" s="63"/>
      <c r="G114" s="59"/>
      <c r="H114" s="61"/>
      <c r="I114" s="59"/>
      <c r="J114" s="59"/>
      <c r="K114" s="59"/>
      <c r="L114" s="59"/>
      <c r="M114" s="59"/>
      <c r="N114" s="59"/>
      <c r="O114" s="59"/>
      <c r="P114" s="59"/>
      <c r="Q114" s="59"/>
      <c r="R114" s="59"/>
      <c r="S114" s="59"/>
      <c r="T114" s="59"/>
      <c r="U114" s="59"/>
      <c r="V114" s="59"/>
      <c r="W114" s="59"/>
      <c r="X114" s="59"/>
      <c r="Y114" s="59"/>
      <c r="Z114" s="59"/>
      <c r="AA114" s="59"/>
      <c r="AB114" s="59"/>
      <c r="AC114" s="59"/>
      <c r="AD114" s="61"/>
    </row>
    <row r="115" spans="1:30" s="4" customFormat="1" x14ac:dyDescent="0.35">
      <c r="A115" s="59"/>
      <c r="B115" s="59"/>
      <c r="C115" s="59"/>
      <c r="D115" s="59"/>
      <c r="E115" s="59"/>
      <c r="F115" s="63"/>
      <c r="G115" s="59"/>
      <c r="H115" s="61"/>
      <c r="I115" s="59"/>
      <c r="J115" s="59"/>
      <c r="K115" s="59"/>
      <c r="L115" s="59"/>
      <c r="M115" s="59"/>
      <c r="N115" s="59"/>
      <c r="O115" s="59"/>
      <c r="P115" s="59"/>
      <c r="Q115" s="59"/>
      <c r="R115" s="59"/>
      <c r="S115" s="59"/>
      <c r="T115" s="59"/>
      <c r="U115" s="59"/>
      <c r="V115" s="59"/>
      <c r="W115" s="59"/>
      <c r="X115" s="59"/>
      <c r="Y115" s="59"/>
      <c r="Z115" s="59"/>
      <c r="AA115" s="59"/>
      <c r="AB115" s="59"/>
      <c r="AC115" s="59"/>
      <c r="AD115" s="61"/>
    </row>
    <row r="116" spans="1:30" s="5" customFormat="1" x14ac:dyDescent="0.35">
      <c r="A116" s="59"/>
      <c r="B116" s="59"/>
      <c r="C116" s="59"/>
      <c r="D116" s="59"/>
      <c r="E116" s="59"/>
      <c r="F116" s="63"/>
      <c r="G116" s="59"/>
      <c r="H116" s="61"/>
      <c r="I116" s="59"/>
      <c r="J116" s="59"/>
      <c r="K116" s="59"/>
      <c r="L116" s="59"/>
      <c r="M116" s="59"/>
      <c r="N116" s="59"/>
      <c r="O116" s="59"/>
      <c r="P116" s="59"/>
      <c r="Q116" s="59"/>
      <c r="R116" s="59"/>
      <c r="S116" s="59"/>
      <c r="T116" s="59"/>
      <c r="U116" s="59"/>
      <c r="V116" s="59"/>
      <c r="W116" s="59"/>
      <c r="X116" s="59"/>
      <c r="Y116" s="59"/>
      <c r="Z116" s="59"/>
      <c r="AA116" s="59"/>
      <c r="AB116" s="61"/>
      <c r="AC116" s="61"/>
      <c r="AD116" s="61"/>
    </row>
    <row r="117" spans="1:30" s="4" customFormat="1" x14ac:dyDescent="0.35">
      <c r="A117" s="59"/>
      <c r="B117" s="59"/>
      <c r="C117" s="59"/>
      <c r="D117" s="59"/>
      <c r="E117" s="59"/>
      <c r="F117" s="63"/>
      <c r="G117" s="59"/>
      <c r="H117" s="61"/>
      <c r="I117" s="59"/>
      <c r="J117" s="59"/>
      <c r="K117" s="59"/>
      <c r="L117" s="59"/>
      <c r="M117" s="59"/>
      <c r="N117" s="59"/>
      <c r="O117" s="59"/>
      <c r="P117" s="59"/>
      <c r="Q117" s="59"/>
      <c r="R117" s="59"/>
      <c r="S117" s="59"/>
      <c r="T117" s="59"/>
      <c r="U117" s="59"/>
      <c r="V117" s="59"/>
      <c r="W117" s="59"/>
      <c r="X117" s="59"/>
      <c r="Y117" s="59"/>
      <c r="Z117" s="59"/>
      <c r="AA117" s="59"/>
      <c r="AB117" s="59"/>
      <c r="AC117" s="59"/>
      <c r="AD117" s="61"/>
    </row>
    <row r="118" spans="1:30" s="4" customFormat="1" x14ac:dyDescent="0.35">
      <c r="A118" s="59"/>
      <c r="B118" s="59"/>
      <c r="C118" s="59"/>
      <c r="D118" s="59"/>
      <c r="E118" s="59"/>
      <c r="F118" s="63"/>
      <c r="G118" s="59"/>
      <c r="H118" s="61"/>
      <c r="I118" s="59"/>
      <c r="J118" s="59"/>
      <c r="K118" s="59"/>
      <c r="L118" s="59"/>
      <c r="M118" s="59"/>
      <c r="N118" s="59"/>
      <c r="O118" s="59"/>
      <c r="P118" s="59"/>
      <c r="Q118" s="59"/>
      <c r="R118" s="59"/>
      <c r="S118" s="59"/>
      <c r="T118" s="59"/>
      <c r="U118" s="59"/>
      <c r="V118" s="59"/>
      <c r="W118" s="59"/>
      <c r="X118" s="59"/>
      <c r="Y118" s="59"/>
      <c r="Z118" s="59"/>
      <c r="AA118" s="59"/>
      <c r="AB118" s="59"/>
      <c r="AC118" s="59"/>
      <c r="AD118" s="61"/>
    </row>
    <row r="119" spans="1:30" s="4" customFormat="1" x14ac:dyDescent="0.35">
      <c r="A119" s="59"/>
      <c r="B119" s="59"/>
      <c r="C119" s="59"/>
      <c r="D119" s="59"/>
      <c r="E119" s="59"/>
      <c r="F119" s="63"/>
      <c r="G119" s="59"/>
      <c r="H119" s="61"/>
      <c r="I119" s="64"/>
      <c r="J119" s="59"/>
      <c r="K119" s="59"/>
      <c r="L119" s="59"/>
      <c r="M119" s="59"/>
      <c r="N119" s="59"/>
      <c r="O119" s="59"/>
      <c r="P119" s="59"/>
      <c r="Q119" s="59"/>
      <c r="R119" s="59"/>
      <c r="S119" s="59"/>
      <c r="T119" s="59"/>
      <c r="U119" s="59"/>
      <c r="V119" s="59"/>
      <c r="W119" s="59"/>
      <c r="X119" s="59"/>
      <c r="Y119" s="59"/>
      <c r="Z119" s="59"/>
      <c r="AA119" s="59"/>
      <c r="AB119" s="59"/>
      <c r="AC119" s="59"/>
      <c r="AD119" s="61"/>
    </row>
    <row r="120" spans="1:30" s="4" customFormat="1" x14ac:dyDescent="0.35">
      <c r="A120" s="59"/>
      <c r="B120" s="59"/>
      <c r="C120" s="59"/>
      <c r="D120" s="59"/>
      <c r="E120" s="59"/>
      <c r="F120" s="60"/>
      <c r="G120" s="59"/>
      <c r="H120" s="61"/>
      <c r="I120" s="59"/>
      <c r="J120" s="59"/>
      <c r="K120" s="59"/>
      <c r="L120" s="59"/>
      <c r="M120" s="59"/>
      <c r="N120" s="59"/>
      <c r="O120" s="59"/>
      <c r="P120" s="59"/>
      <c r="Q120" s="59"/>
      <c r="R120" s="59"/>
      <c r="S120" s="59"/>
      <c r="T120" s="59"/>
      <c r="U120" s="59"/>
      <c r="V120" s="59"/>
      <c r="W120" s="59"/>
      <c r="X120" s="59"/>
      <c r="Y120" s="59"/>
      <c r="Z120" s="59"/>
      <c r="AA120" s="59"/>
      <c r="AB120" s="62"/>
      <c r="AC120" s="59"/>
      <c r="AD120" s="61"/>
    </row>
    <row r="121" spans="1:30" s="4" customFormat="1" x14ac:dyDescent="0.35">
      <c r="A121" s="59"/>
      <c r="B121" s="59"/>
      <c r="C121" s="59"/>
      <c r="D121" s="59"/>
      <c r="E121" s="59"/>
      <c r="F121" s="60"/>
      <c r="G121" s="59"/>
      <c r="H121" s="61"/>
      <c r="I121" s="59"/>
      <c r="J121" s="59"/>
      <c r="K121" s="59"/>
      <c r="L121" s="59"/>
      <c r="M121" s="59"/>
      <c r="N121" s="59"/>
      <c r="O121" s="59"/>
      <c r="P121" s="59"/>
      <c r="Q121" s="59"/>
      <c r="R121" s="59"/>
      <c r="S121" s="59"/>
      <c r="T121" s="59"/>
      <c r="U121" s="59"/>
      <c r="V121" s="59"/>
      <c r="W121" s="59"/>
      <c r="X121" s="59"/>
      <c r="Y121" s="59"/>
      <c r="Z121" s="59"/>
      <c r="AA121" s="59"/>
      <c r="AB121" s="59"/>
      <c r="AC121" s="59"/>
      <c r="AD121" s="61"/>
    </row>
    <row r="122" spans="1:30" s="4" customFormat="1" x14ac:dyDescent="0.35">
      <c r="A122" s="59"/>
      <c r="B122" s="59"/>
      <c r="C122" s="59"/>
      <c r="D122" s="59"/>
      <c r="E122" s="59"/>
      <c r="F122" s="60"/>
      <c r="G122" s="59"/>
      <c r="H122" s="61"/>
      <c r="I122" s="59"/>
      <c r="J122" s="59"/>
      <c r="K122" s="59"/>
      <c r="L122" s="59"/>
      <c r="M122" s="59"/>
      <c r="N122" s="59"/>
      <c r="O122" s="59"/>
      <c r="P122" s="59"/>
      <c r="Q122" s="59"/>
      <c r="R122" s="59"/>
      <c r="S122" s="59"/>
      <c r="T122" s="59"/>
      <c r="U122" s="59"/>
      <c r="V122" s="59"/>
      <c r="W122" s="59"/>
      <c r="X122" s="59"/>
      <c r="Y122" s="59"/>
      <c r="Z122" s="59"/>
      <c r="AA122" s="59"/>
      <c r="AB122" s="59"/>
      <c r="AC122" s="59"/>
      <c r="AD122" s="61"/>
    </row>
    <row r="123" spans="1:30" s="4" customFormat="1" x14ac:dyDescent="0.35">
      <c r="A123" s="59"/>
      <c r="B123" s="59"/>
      <c r="C123" s="59"/>
      <c r="D123" s="59"/>
      <c r="E123" s="59"/>
      <c r="F123" s="60"/>
      <c r="G123" s="59"/>
      <c r="H123" s="61"/>
      <c r="I123" s="59"/>
      <c r="J123" s="59"/>
      <c r="K123" s="59"/>
      <c r="L123" s="59"/>
      <c r="M123" s="59"/>
      <c r="N123" s="59"/>
      <c r="O123" s="59"/>
      <c r="P123" s="59"/>
      <c r="Q123" s="59"/>
      <c r="R123" s="59"/>
      <c r="S123" s="59"/>
      <c r="T123" s="59"/>
      <c r="U123" s="59"/>
      <c r="V123" s="59"/>
      <c r="W123" s="59"/>
      <c r="X123" s="59"/>
      <c r="Y123" s="59"/>
      <c r="Z123" s="59"/>
      <c r="AA123" s="61"/>
      <c r="AB123" s="59"/>
      <c r="AC123" s="59"/>
      <c r="AD123" s="61"/>
    </row>
    <row r="124" spans="1:30" s="4" customFormat="1" x14ac:dyDescent="0.35">
      <c r="A124" s="59"/>
      <c r="B124" s="59"/>
      <c r="C124" s="59"/>
      <c r="D124" s="59"/>
      <c r="E124" s="59"/>
      <c r="F124" s="60"/>
      <c r="G124" s="59"/>
      <c r="H124" s="61"/>
      <c r="I124" s="59"/>
      <c r="J124" s="59"/>
      <c r="K124" s="59"/>
      <c r="L124" s="59"/>
      <c r="M124" s="59"/>
      <c r="N124" s="59"/>
      <c r="O124" s="59"/>
      <c r="P124" s="59"/>
      <c r="Q124" s="59"/>
      <c r="R124" s="59"/>
      <c r="S124" s="59"/>
      <c r="T124" s="59"/>
      <c r="U124" s="59"/>
      <c r="V124" s="59"/>
      <c r="W124" s="59"/>
      <c r="X124" s="59"/>
      <c r="Y124" s="59"/>
      <c r="Z124" s="59"/>
      <c r="AA124" s="59"/>
      <c r="AB124" s="59"/>
      <c r="AC124" s="59"/>
      <c r="AD124" s="61"/>
    </row>
    <row r="125" spans="1:30" s="4" customFormat="1" x14ac:dyDescent="0.35">
      <c r="A125" s="59"/>
      <c r="B125" s="59"/>
      <c r="C125" s="59"/>
      <c r="D125" s="59"/>
      <c r="E125" s="59"/>
      <c r="F125" s="60"/>
      <c r="G125" s="59"/>
      <c r="H125" s="61"/>
      <c r="I125" s="59"/>
      <c r="J125" s="59"/>
      <c r="K125" s="59"/>
      <c r="L125" s="59"/>
      <c r="M125" s="59"/>
      <c r="N125" s="59"/>
      <c r="O125" s="59"/>
      <c r="P125" s="59"/>
      <c r="Q125" s="59"/>
      <c r="R125" s="59"/>
      <c r="S125" s="59"/>
      <c r="T125" s="59"/>
      <c r="U125" s="59"/>
      <c r="V125" s="59"/>
      <c r="W125" s="59"/>
      <c r="X125" s="59"/>
      <c r="Y125" s="59"/>
      <c r="Z125" s="59"/>
      <c r="AA125" s="59"/>
      <c r="AB125" s="59"/>
      <c r="AC125" s="59"/>
      <c r="AD125" s="61"/>
    </row>
    <row r="126" spans="1:30" s="4" customFormat="1" x14ac:dyDescent="0.35">
      <c r="A126" s="59"/>
      <c r="B126" s="59"/>
      <c r="C126" s="59"/>
      <c r="D126" s="59"/>
      <c r="E126" s="59"/>
      <c r="F126" s="63"/>
      <c r="G126" s="59"/>
      <c r="H126" s="61"/>
      <c r="I126" s="59"/>
      <c r="J126" s="59"/>
      <c r="K126" s="59"/>
      <c r="L126" s="59"/>
      <c r="M126" s="59"/>
      <c r="N126" s="59"/>
      <c r="O126" s="59"/>
      <c r="P126" s="59"/>
      <c r="Q126" s="59"/>
      <c r="R126" s="59"/>
      <c r="S126" s="59"/>
      <c r="T126" s="59"/>
      <c r="U126" s="59"/>
      <c r="V126" s="59"/>
      <c r="W126" s="59"/>
      <c r="X126" s="59"/>
      <c r="Y126" s="59"/>
      <c r="Z126" s="59"/>
      <c r="AA126" s="59"/>
      <c r="AB126" s="59"/>
      <c r="AC126" s="59"/>
      <c r="AD126" s="61"/>
    </row>
    <row r="127" spans="1:30" s="4" customFormat="1" x14ac:dyDescent="0.35">
      <c r="A127" s="59"/>
      <c r="B127" s="59"/>
      <c r="C127" s="59"/>
      <c r="D127" s="59"/>
      <c r="E127" s="59"/>
      <c r="F127" s="63"/>
      <c r="G127" s="59"/>
      <c r="H127" s="61"/>
      <c r="I127" s="59"/>
      <c r="J127" s="59"/>
      <c r="K127" s="59"/>
      <c r="L127" s="59"/>
      <c r="M127" s="59"/>
      <c r="N127" s="59"/>
      <c r="O127" s="59"/>
      <c r="P127" s="59"/>
      <c r="Q127" s="59"/>
      <c r="R127" s="59"/>
      <c r="S127" s="59"/>
      <c r="T127" s="59"/>
      <c r="U127" s="59"/>
      <c r="V127" s="59"/>
      <c r="W127" s="59"/>
      <c r="X127" s="59"/>
      <c r="Y127" s="59"/>
      <c r="Z127" s="59"/>
      <c r="AA127" s="59"/>
      <c r="AB127" s="59"/>
      <c r="AC127" s="59"/>
      <c r="AD127" s="61"/>
    </row>
    <row r="128" spans="1:30" s="4" customFormat="1" x14ac:dyDescent="0.35">
      <c r="A128" s="59"/>
      <c r="B128" s="59"/>
      <c r="C128" s="59"/>
      <c r="D128" s="59"/>
      <c r="E128" s="59"/>
      <c r="F128" s="63"/>
      <c r="G128" s="59"/>
      <c r="H128" s="61"/>
      <c r="I128" s="59"/>
      <c r="J128" s="59"/>
      <c r="K128" s="59"/>
      <c r="L128" s="59"/>
      <c r="M128" s="59"/>
      <c r="N128" s="59"/>
      <c r="O128" s="59"/>
      <c r="P128" s="59"/>
      <c r="Q128" s="59"/>
      <c r="R128" s="59"/>
      <c r="S128" s="59"/>
      <c r="T128" s="59"/>
      <c r="U128" s="59"/>
      <c r="V128" s="59"/>
      <c r="W128" s="59"/>
      <c r="X128" s="59"/>
      <c r="Y128" s="59"/>
      <c r="Z128" s="59"/>
      <c r="AA128" s="59"/>
      <c r="AB128" s="59"/>
      <c r="AC128" s="59"/>
      <c r="AD128" s="61"/>
    </row>
    <row r="129" spans="1:30" s="4" customFormat="1" x14ac:dyDescent="0.35">
      <c r="A129" s="59"/>
      <c r="B129" s="59"/>
      <c r="C129" s="59"/>
      <c r="D129" s="59"/>
      <c r="E129" s="59"/>
      <c r="F129" s="63"/>
      <c r="G129" s="59"/>
      <c r="H129" s="61"/>
      <c r="I129" s="59"/>
      <c r="J129" s="59"/>
      <c r="K129" s="59"/>
      <c r="L129" s="59"/>
      <c r="M129" s="59"/>
      <c r="N129" s="59"/>
      <c r="O129" s="59"/>
      <c r="P129" s="59"/>
      <c r="Q129" s="59"/>
      <c r="R129" s="59"/>
      <c r="S129" s="59"/>
      <c r="T129" s="59"/>
      <c r="U129" s="59"/>
      <c r="V129" s="59"/>
      <c r="W129" s="59"/>
      <c r="X129" s="59"/>
      <c r="Y129" s="59"/>
      <c r="Z129" s="59"/>
      <c r="AA129" s="59"/>
      <c r="AB129" s="59"/>
      <c r="AC129" s="59"/>
      <c r="AD129" s="61"/>
    </row>
    <row r="130" spans="1:30" s="5" customFormat="1" x14ac:dyDescent="0.35">
      <c r="A130" s="59"/>
      <c r="B130" s="59"/>
      <c r="C130" s="59"/>
      <c r="D130" s="59"/>
      <c r="E130" s="59"/>
      <c r="F130" s="63"/>
      <c r="G130" s="59"/>
      <c r="H130" s="61"/>
      <c r="I130" s="59"/>
      <c r="J130" s="59"/>
      <c r="K130" s="59"/>
      <c r="L130" s="59"/>
      <c r="M130" s="59"/>
      <c r="N130" s="59"/>
      <c r="O130" s="59"/>
      <c r="P130" s="59"/>
      <c r="Q130" s="59"/>
      <c r="R130" s="59"/>
      <c r="S130" s="59"/>
      <c r="T130" s="59"/>
      <c r="U130" s="59"/>
      <c r="V130" s="59"/>
      <c r="W130" s="59"/>
      <c r="X130" s="59"/>
      <c r="Y130" s="59"/>
      <c r="Z130" s="59"/>
      <c r="AA130" s="59"/>
      <c r="AB130" s="59"/>
      <c r="AC130" s="59"/>
      <c r="AD130" s="61"/>
    </row>
    <row r="131" spans="1:30" s="4" customFormat="1" x14ac:dyDescent="0.35">
      <c r="A131" s="59"/>
      <c r="B131" s="59"/>
      <c r="C131" s="59"/>
      <c r="D131" s="59"/>
      <c r="E131" s="59"/>
      <c r="F131" s="63"/>
      <c r="G131" s="59"/>
      <c r="H131" s="61"/>
      <c r="I131" s="59"/>
      <c r="J131" s="59"/>
      <c r="K131" s="59"/>
      <c r="L131" s="59"/>
      <c r="M131" s="59"/>
      <c r="N131" s="59"/>
      <c r="O131" s="59"/>
      <c r="P131" s="59"/>
      <c r="Q131" s="59"/>
      <c r="R131" s="59"/>
      <c r="S131" s="59"/>
      <c r="T131" s="59"/>
      <c r="U131" s="59"/>
      <c r="V131" s="59"/>
      <c r="W131" s="59"/>
      <c r="X131" s="59"/>
      <c r="Y131" s="59"/>
      <c r="Z131" s="59"/>
      <c r="AA131" s="59"/>
      <c r="AB131" s="59"/>
      <c r="AC131" s="59"/>
      <c r="AD131" s="61"/>
    </row>
    <row r="132" spans="1:30" s="4" customFormat="1" x14ac:dyDescent="0.35">
      <c r="A132" s="59"/>
      <c r="B132" s="59"/>
      <c r="C132" s="59"/>
      <c r="D132" s="59"/>
      <c r="E132" s="59"/>
      <c r="F132" s="63"/>
      <c r="G132" s="59"/>
      <c r="H132" s="61"/>
      <c r="I132" s="59"/>
      <c r="J132" s="59"/>
      <c r="K132" s="59"/>
      <c r="L132" s="59"/>
      <c r="M132" s="59"/>
      <c r="N132" s="59"/>
      <c r="O132" s="59"/>
      <c r="P132" s="59"/>
      <c r="Q132" s="59"/>
      <c r="R132" s="59"/>
      <c r="S132" s="59"/>
      <c r="T132" s="59"/>
      <c r="U132" s="59"/>
      <c r="V132" s="59"/>
      <c r="W132" s="59"/>
      <c r="X132" s="59"/>
      <c r="Y132" s="59"/>
      <c r="Z132" s="59"/>
      <c r="AA132" s="59"/>
      <c r="AB132" s="59"/>
      <c r="AC132" s="59"/>
      <c r="AD132" s="61"/>
    </row>
    <row r="133" spans="1:30" s="4" customFormat="1" x14ac:dyDescent="0.35">
      <c r="A133" s="59"/>
      <c r="B133" s="59"/>
      <c r="C133" s="59"/>
      <c r="D133" s="59"/>
      <c r="E133" s="59"/>
      <c r="F133" s="63"/>
      <c r="G133" s="59"/>
      <c r="H133" s="61"/>
      <c r="I133" s="64"/>
      <c r="J133" s="59"/>
      <c r="K133" s="59"/>
      <c r="L133" s="59"/>
      <c r="M133" s="59"/>
      <c r="N133" s="59"/>
      <c r="O133" s="59"/>
      <c r="P133" s="59"/>
      <c r="Q133" s="59"/>
      <c r="R133" s="59"/>
      <c r="S133" s="59"/>
      <c r="T133" s="59"/>
      <c r="U133" s="59"/>
      <c r="V133" s="59"/>
      <c r="W133" s="59"/>
      <c r="X133" s="59"/>
      <c r="Y133" s="59"/>
      <c r="Z133" s="59"/>
      <c r="AA133" s="59"/>
      <c r="AB133" s="59"/>
      <c r="AC133" s="59"/>
      <c r="AD133" s="61"/>
    </row>
    <row r="134" spans="1:30" s="4" customFormat="1" x14ac:dyDescent="0.35">
      <c r="A134" s="59"/>
      <c r="B134" s="59"/>
      <c r="C134" s="59"/>
      <c r="D134" s="59"/>
      <c r="E134" s="59"/>
      <c r="F134" s="60"/>
      <c r="G134" s="59"/>
      <c r="H134" s="59"/>
      <c r="I134" s="59"/>
      <c r="J134" s="59"/>
      <c r="K134" s="59"/>
      <c r="L134" s="59"/>
      <c r="M134" s="59"/>
      <c r="N134" s="59"/>
      <c r="O134" s="59"/>
      <c r="P134" s="59"/>
      <c r="Q134" s="59"/>
      <c r="R134" s="59"/>
      <c r="S134" s="59"/>
      <c r="T134" s="59"/>
      <c r="U134" s="59"/>
      <c r="V134" s="59"/>
      <c r="W134" s="59"/>
      <c r="X134" s="59"/>
      <c r="Y134" s="59"/>
      <c r="Z134" s="59"/>
      <c r="AA134" s="59"/>
      <c r="AB134" s="62"/>
      <c r="AC134" s="59"/>
      <c r="AD134" s="61"/>
    </row>
    <row r="135" spans="1:30" s="4" customFormat="1" x14ac:dyDescent="0.35">
      <c r="A135" s="59"/>
      <c r="B135" s="59"/>
      <c r="C135" s="59"/>
      <c r="D135" s="59"/>
      <c r="E135" s="59"/>
      <c r="F135" s="60"/>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61"/>
    </row>
    <row r="136" spans="1:30" s="4" customFormat="1" x14ac:dyDescent="0.35">
      <c r="A136" s="59"/>
      <c r="B136" s="59"/>
      <c r="C136" s="59"/>
      <c r="D136" s="59"/>
      <c r="E136" s="59"/>
      <c r="F136" s="60"/>
      <c r="G136" s="59"/>
      <c r="H136" s="59"/>
      <c r="I136" s="59"/>
      <c r="J136" s="59"/>
      <c r="K136" s="59"/>
      <c r="L136" s="59"/>
      <c r="M136" s="59"/>
      <c r="N136" s="59"/>
      <c r="O136" s="59"/>
      <c r="P136" s="59"/>
      <c r="Q136" s="59"/>
      <c r="R136" s="59"/>
      <c r="S136" s="59"/>
      <c r="T136" s="59"/>
      <c r="U136" s="59"/>
      <c r="V136" s="59"/>
      <c r="W136" s="59"/>
      <c r="X136" s="59"/>
      <c r="Y136" s="59"/>
      <c r="Z136" s="59"/>
      <c r="AA136" s="59"/>
      <c r="AB136" s="62"/>
      <c r="AC136" s="59"/>
      <c r="AD136" s="61"/>
    </row>
    <row r="137" spans="1:30" s="4" customFormat="1" x14ac:dyDescent="0.35">
      <c r="A137" s="59"/>
      <c r="B137" s="59"/>
      <c r="C137" s="59"/>
      <c r="D137" s="59"/>
      <c r="E137" s="59"/>
      <c r="F137" s="60"/>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61"/>
    </row>
    <row r="138" spans="1:30" s="4" customFormat="1" x14ac:dyDescent="0.35">
      <c r="A138" s="59"/>
      <c r="B138" s="59"/>
      <c r="C138" s="59"/>
      <c r="D138" s="59"/>
      <c r="E138" s="59"/>
      <c r="F138" s="60"/>
      <c r="G138" s="59"/>
      <c r="H138" s="59"/>
      <c r="I138" s="59"/>
      <c r="J138" s="59"/>
      <c r="K138" s="59"/>
      <c r="L138" s="59"/>
      <c r="M138" s="59"/>
      <c r="N138" s="59"/>
      <c r="O138" s="59"/>
      <c r="P138" s="59"/>
      <c r="Q138" s="59"/>
      <c r="R138" s="59"/>
      <c r="S138" s="59"/>
      <c r="T138" s="59"/>
      <c r="U138" s="59"/>
      <c r="V138" s="59"/>
      <c r="W138" s="59"/>
      <c r="X138" s="59"/>
      <c r="Y138" s="59"/>
      <c r="Z138" s="59"/>
      <c r="AA138" s="61"/>
      <c r="AB138" s="59"/>
      <c r="AC138" s="59"/>
      <c r="AD138" s="61"/>
    </row>
    <row r="139" spans="1:30" s="4" customFormat="1" x14ac:dyDescent="0.35">
      <c r="A139" s="59"/>
      <c r="B139" s="59"/>
      <c r="C139" s="59"/>
      <c r="D139" s="59"/>
      <c r="E139" s="59"/>
      <c r="F139" s="60"/>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61"/>
    </row>
    <row r="140" spans="1:30" s="4" customFormat="1" x14ac:dyDescent="0.35">
      <c r="A140" s="59"/>
      <c r="B140" s="59"/>
      <c r="C140" s="59"/>
      <c r="D140" s="59"/>
      <c r="E140" s="59"/>
      <c r="F140" s="60"/>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61"/>
    </row>
    <row r="141" spans="1:30" s="4" customFormat="1" x14ac:dyDescent="0.35">
      <c r="A141" s="59"/>
      <c r="B141" s="59"/>
      <c r="C141" s="59"/>
      <c r="D141" s="59"/>
      <c r="E141" s="59"/>
      <c r="F141" s="63"/>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61"/>
    </row>
    <row r="142" spans="1:30" s="4" customFormat="1" x14ac:dyDescent="0.35">
      <c r="A142" s="59"/>
      <c r="B142" s="59"/>
      <c r="C142" s="59"/>
      <c r="D142" s="59"/>
      <c r="E142" s="59"/>
      <c r="F142" s="63"/>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61"/>
    </row>
    <row r="143" spans="1:30" s="4" customFormat="1" x14ac:dyDescent="0.35">
      <c r="A143" s="59"/>
      <c r="B143" s="59"/>
      <c r="C143" s="59"/>
      <c r="D143" s="59"/>
      <c r="E143" s="59"/>
      <c r="F143" s="63"/>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61"/>
    </row>
    <row r="144" spans="1:30" s="4" customFormat="1" x14ac:dyDescent="0.35">
      <c r="A144" s="59"/>
      <c r="B144" s="59"/>
      <c r="C144" s="59"/>
      <c r="D144" s="59"/>
      <c r="E144" s="59"/>
      <c r="F144" s="63"/>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61"/>
    </row>
    <row r="145" spans="1:30" s="5" customFormat="1" x14ac:dyDescent="0.35">
      <c r="A145" s="59"/>
      <c r="B145" s="59"/>
      <c r="C145" s="59"/>
      <c r="D145" s="59"/>
      <c r="E145" s="59"/>
      <c r="F145" s="63"/>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61"/>
    </row>
    <row r="146" spans="1:30" s="4" customFormat="1" x14ac:dyDescent="0.35">
      <c r="A146" s="59"/>
      <c r="B146" s="59"/>
      <c r="C146" s="59"/>
      <c r="D146" s="59"/>
      <c r="E146" s="59"/>
      <c r="F146" s="63"/>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61"/>
    </row>
    <row r="147" spans="1:30" s="4" customFormat="1" x14ac:dyDescent="0.35">
      <c r="A147" s="59"/>
      <c r="B147" s="59"/>
      <c r="C147" s="59"/>
      <c r="D147" s="59"/>
      <c r="E147" s="59"/>
      <c r="F147" s="63"/>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61"/>
    </row>
    <row r="148" spans="1:30" s="4" customFormat="1" x14ac:dyDescent="0.35">
      <c r="A148" s="59"/>
      <c r="B148" s="59"/>
      <c r="C148" s="59"/>
      <c r="D148" s="59"/>
      <c r="E148" s="59"/>
      <c r="F148" s="63"/>
      <c r="G148" s="59"/>
      <c r="H148" s="59"/>
      <c r="I148" s="64"/>
      <c r="J148" s="59"/>
      <c r="K148" s="59"/>
      <c r="L148" s="59"/>
      <c r="M148" s="59"/>
      <c r="N148" s="59"/>
      <c r="O148" s="59"/>
      <c r="P148" s="59"/>
      <c r="Q148" s="59"/>
      <c r="R148" s="59"/>
      <c r="S148" s="59"/>
      <c r="T148" s="59"/>
      <c r="U148" s="59"/>
      <c r="V148" s="59"/>
      <c r="W148" s="59"/>
      <c r="X148" s="59"/>
      <c r="Y148" s="59"/>
      <c r="Z148" s="59"/>
      <c r="AA148" s="59"/>
      <c r="AB148" s="59"/>
      <c r="AC148" s="59"/>
      <c r="AD148" s="61"/>
    </row>
    <row r="149" spans="1:30" s="4" customFormat="1" x14ac:dyDescent="0.35">
      <c r="A149" s="59"/>
      <c r="B149" s="59"/>
      <c r="C149" s="59"/>
      <c r="D149" s="59"/>
      <c r="E149" s="59"/>
      <c r="F149" s="63"/>
      <c r="G149" s="59"/>
      <c r="H149" s="59"/>
      <c r="I149" s="59"/>
      <c r="J149" s="59"/>
      <c r="K149" s="59"/>
      <c r="L149" s="59"/>
      <c r="M149" s="59"/>
      <c r="N149" s="59"/>
      <c r="O149" s="59"/>
      <c r="P149" s="59"/>
      <c r="Q149" s="59"/>
      <c r="R149" s="59"/>
      <c r="S149" s="59"/>
      <c r="T149" s="59"/>
      <c r="U149" s="59"/>
      <c r="V149" s="65"/>
      <c r="W149" s="59"/>
      <c r="X149" s="59"/>
      <c r="Y149" s="59"/>
      <c r="Z149" s="59"/>
      <c r="AA149" s="59"/>
      <c r="AB149" s="59"/>
      <c r="AC149" s="59"/>
      <c r="AD149" s="61"/>
    </row>
    <row r="150" spans="1:30" s="4" customFormat="1" x14ac:dyDescent="0.35">
      <c r="A150" s="59"/>
      <c r="B150" s="59"/>
      <c r="C150" s="59"/>
      <c r="D150" s="59"/>
      <c r="E150" s="59"/>
      <c r="F150" s="60"/>
      <c r="G150" s="59"/>
      <c r="H150" s="59"/>
      <c r="I150" s="59"/>
      <c r="J150" s="59"/>
      <c r="K150" s="59"/>
      <c r="L150" s="59"/>
      <c r="M150" s="59"/>
      <c r="N150" s="59"/>
      <c r="O150" s="59"/>
      <c r="P150" s="59"/>
      <c r="Q150" s="59"/>
      <c r="R150" s="59"/>
      <c r="S150" s="59"/>
      <c r="T150" s="59"/>
      <c r="U150" s="59"/>
      <c r="V150" s="65"/>
      <c r="W150" s="65"/>
      <c r="X150" s="59"/>
      <c r="Y150" s="65"/>
      <c r="Z150" s="65"/>
      <c r="AA150" s="65"/>
      <c r="AB150" s="65"/>
      <c r="AC150" s="65"/>
      <c r="AD150" s="61"/>
    </row>
    <row r="151" spans="1:30" s="4" customFormat="1" x14ac:dyDescent="0.35">
      <c r="A151" s="59"/>
      <c r="B151" s="59"/>
      <c r="C151" s="59"/>
      <c r="D151" s="59"/>
      <c r="E151" s="59"/>
      <c r="F151" s="63"/>
      <c r="G151" s="59"/>
      <c r="H151" s="59"/>
      <c r="I151" s="59"/>
      <c r="J151" s="59"/>
      <c r="K151" s="59"/>
      <c r="L151" s="59"/>
      <c r="M151" s="59"/>
      <c r="N151" s="59"/>
      <c r="O151" s="59"/>
      <c r="P151" s="59"/>
      <c r="Q151" s="59"/>
      <c r="R151" s="59"/>
      <c r="S151" s="59"/>
      <c r="T151" s="59"/>
      <c r="U151" s="59"/>
      <c r="V151" s="65"/>
      <c r="W151" s="59"/>
      <c r="X151" s="59"/>
      <c r="Y151" s="59"/>
      <c r="Z151" s="59"/>
      <c r="AA151" s="59"/>
      <c r="AB151" s="59"/>
      <c r="AC151" s="59"/>
      <c r="AD151" s="61"/>
    </row>
    <row r="152" spans="1:30" s="4" customFormat="1" x14ac:dyDescent="0.35">
      <c r="A152" s="59"/>
      <c r="B152" s="59"/>
      <c r="C152" s="59"/>
      <c r="D152" s="59"/>
      <c r="E152" s="59"/>
      <c r="F152" s="63"/>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61"/>
    </row>
    <row r="153" spans="1:30" s="4" customFormat="1" x14ac:dyDescent="0.35">
      <c r="A153" s="59"/>
      <c r="B153" s="59"/>
      <c r="C153" s="59"/>
      <c r="D153" s="59"/>
      <c r="E153" s="59"/>
      <c r="F153" s="60"/>
      <c r="G153" s="59"/>
      <c r="H153" s="59"/>
      <c r="I153" s="59"/>
      <c r="J153" s="59"/>
      <c r="K153" s="59"/>
      <c r="L153" s="59"/>
      <c r="M153" s="59"/>
      <c r="N153" s="59"/>
      <c r="O153" s="59"/>
      <c r="P153" s="59"/>
      <c r="Q153" s="59"/>
      <c r="R153" s="59"/>
      <c r="S153" s="59"/>
      <c r="T153" s="59"/>
      <c r="U153" s="59"/>
      <c r="V153" s="59"/>
      <c r="W153" s="59"/>
      <c r="X153" s="59"/>
      <c r="Y153" s="59"/>
      <c r="Z153" s="59"/>
      <c r="AA153" s="59"/>
      <c r="AB153" s="62"/>
      <c r="AC153" s="59"/>
      <c r="AD153" s="61"/>
    </row>
    <row r="154" spans="1:30" s="4" customFormat="1" x14ac:dyDescent="0.35">
      <c r="A154" s="59"/>
      <c r="B154" s="59"/>
      <c r="C154" s="59"/>
      <c r="D154" s="59"/>
      <c r="E154" s="59"/>
      <c r="F154" s="60"/>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61"/>
    </row>
    <row r="155" spans="1:30" s="4" customFormat="1" x14ac:dyDescent="0.35">
      <c r="A155" s="59"/>
      <c r="B155" s="59"/>
      <c r="C155" s="59"/>
      <c r="D155" s="59"/>
      <c r="E155" s="59"/>
      <c r="F155" s="60"/>
      <c r="G155" s="59"/>
      <c r="H155" s="59"/>
      <c r="I155" s="59"/>
      <c r="J155" s="59"/>
      <c r="K155" s="59"/>
      <c r="L155" s="59"/>
      <c r="M155" s="59"/>
      <c r="N155" s="59"/>
      <c r="O155" s="59"/>
      <c r="P155" s="59"/>
      <c r="Q155" s="59"/>
      <c r="R155" s="59"/>
      <c r="S155" s="59"/>
      <c r="T155" s="59"/>
      <c r="U155" s="59"/>
      <c r="V155" s="59"/>
      <c r="W155" s="59"/>
      <c r="X155" s="59"/>
      <c r="Y155" s="59"/>
      <c r="Z155" s="59"/>
      <c r="AA155" s="61"/>
      <c r="AB155" s="59"/>
      <c r="AC155" s="59"/>
      <c r="AD155" s="61"/>
    </row>
    <row r="156" spans="1:30" s="4" customFormat="1" x14ac:dyDescent="0.35">
      <c r="A156" s="59"/>
      <c r="B156" s="59"/>
      <c r="C156" s="59"/>
      <c r="D156" s="59"/>
      <c r="E156" s="59"/>
      <c r="F156" s="60"/>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61"/>
    </row>
    <row r="157" spans="1:30" s="4" customFormat="1" x14ac:dyDescent="0.35">
      <c r="A157" s="59"/>
      <c r="B157" s="59"/>
      <c r="C157" s="59"/>
      <c r="D157" s="59"/>
      <c r="E157" s="59"/>
      <c r="F157" s="60"/>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61"/>
    </row>
    <row r="158" spans="1:30" s="4" customFormat="1" x14ac:dyDescent="0.35">
      <c r="A158" s="59"/>
      <c r="B158" s="59"/>
      <c r="C158" s="59"/>
      <c r="D158" s="59"/>
      <c r="E158" s="59"/>
      <c r="F158" s="63"/>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61"/>
    </row>
    <row r="159" spans="1:30" s="4" customFormat="1" x14ac:dyDescent="0.35">
      <c r="A159" s="59"/>
      <c r="B159" s="59"/>
      <c r="C159" s="59"/>
      <c r="D159" s="59"/>
      <c r="E159" s="59"/>
      <c r="F159" s="63"/>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61"/>
    </row>
    <row r="160" spans="1:30" s="4" customFormat="1" x14ac:dyDescent="0.35">
      <c r="A160" s="59"/>
      <c r="B160" s="59"/>
      <c r="C160" s="59"/>
      <c r="D160" s="59"/>
      <c r="E160" s="59"/>
      <c r="F160" s="63"/>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61"/>
    </row>
    <row r="161" spans="1:30" s="4" customFormat="1" x14ac:dyDescent="0.35">
      <c r="A161" s="59"/>
      <c r="B161" s="59"/>
      <c r="C161" s="59"/>
      <c r="D161" s="59"/>
      <c r="E161" s="59"/>
      <c r="F161" s="63"/>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61"/>
    </row>
    <row r="162" spans="1:30" s="5" customFormat="1" x14ac:dyDescent="0.35">
      <c r="A162" s="59"/>
      <c r="B162" s="59"/>
      <c r="C162" s="59"/>
      <c r="D162" s="59"/>
      <c r="E162" s="59"/>
      <c r="F162" s="63"/>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61"/>
    </row>
    <row r="163" spans="1:30" s="4" customFormat="1" x14ac:dyDescent="0.35">
      <c r="A163" s="59"/>
      <c r="B163" s="59"/>
      <c r="C163" s="59"/>
      <c r="D163" s="59"/>
      <c r="E163" s="59"/>
      <c r="F163" s="63"/>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61"/>
    </row>
    <row r="164" spans="1:30" s="4" customFormat="1" x14ac:dyDescent="0.35">
      <c r="A164" s="59"/>
      <c r="B164" s="59"/>
      <c r="C164" s="59"/>
      <c r="D164" s="59"/>
      <c r="E164" s="59"/>
      <c r="F164" s="63"/>
      <c r="G164" s="67"/>
      <c r="H164" s="59"/>
      <c r="I164" s="67"/>
      <c r="J164" s="67"/>
      <c r="K164" s="67"/>
      <c r="L164" s="67"/>
      <c r="M164" s="67"/>
      <c r="N164" s="67"/>
      <c r="O164" s="67"/>
      <c r="P164" s="67"/>
      <c r="Q164" s="67"/>
      <c r="R164" s="67"/>
      <c r="S164" s="67"/>
      <c r="T164" s="67"/>
      <c r="U164" s="59"/>
      <c r="V164" s="67"/>
      <c r="W164" s="67"/>
      <c r="X164" s="67"/>
      <c r="Y164" s="67"/>
      <c r="Z164" s="67"/>
      <c r="AA164" s="67"/>
      <c r="AB164" s="67"/>
      <c r="AC164" s="61"/>
      <c r="AD164" s="61"/>
    </row>
    <row r="165" spans="1:30" s="4" customFormat="1" x14ac:dyDescent="0.35">
      <c r="A165" s="59"/>
      <c r="B165" s="59"/>
      <c r="C165" s="59"/>
      <c r="D165" s="59"/>
      <c r="E165" s="59"/>
      <c r="F165" s="63"/>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61"/>
    </row>
    <row r="166" spans="1:30" s="4" customFormat="1" x14ac:dyDescent="0.35">
      <c r="A166" s="59"/>
      <c r="B166" s="59"/>
      <c r="C166" s="59"/>
      <c r="D166" s="59"/>
      <c r="E166" s="59"/>
      <c r="F166" s="63"/>
      <c r="G166" s="59"/>
      <c r="H166" s="59"/>
      <c r="I166" s="64"/>
      <c r="J166" s="59"/>
      <c r="K166" s="59"/>
      <c r="L166" s="59"/>
      <c r="M166" s="59"/>
      <c r="N166" s="59"/>
      <c r="O166" s="59"/>
      <c r="P166" s="59"/>
      <c r="Q166" s="59"/>
      <c r="R166" s="59"/>
      <c r="S166" s="59"/>
      <c r="T166" s="59"/>
      <c r="U166" s="59"/>
      <c r="V166" s="59"/>
      <c r="W166" s="59"/>
      <c r="X166" s="59"/>
      <c r="Y166" s="59"/>
      <c r="Z166" s="59"/>
      <c r="AA166" s="59"/>
      <c r="AB166" s="59"/>
      <c r="AC166" s="59"/>
      <c r="AD166" s="61"/>
    </row>
    <row r="167" spans="1:30" s="4" customFormat="1" x14ac:dyDescent="0.35">
      <c r="A167" s="59"/>
      <c r="B167" s="59"/>
      <c r="C167" s="59"/>
      <c r="D167" s="59"/>
      <c r="E167" s="59"/>
      <c r="F167" s="63"/>
      <c r="G167" s="59"/>
      <c r="H167" s="59"/>
      <c r="I167" s="59"/>
      <c r="J167" s="59"/>
      <c r="K167" s="59"/>
      <c r="L167" s="59"/>
      <c r="M167" s="59"/>
      <c r="N167" s="59"/>
      <c r="O167" s="59"/>
      <c r="P167" s="59"/>
      <c r="Q167" s="59"/>
      <c r="R167" s="59"/>
      <c r="S167" s="59"/>
      <c r="T167" s="59"/>
      <c r="U167" s="59"/>
      <c r="V167" s="65"/>
      <c r="W167" s="59"/>
      <c r="X167" s="59"/>
      <c r="Y167" s="59"/>
      <c r="Z167" s="59"/>
      <c r="AA167" s="59"/>
      <c r="AB167" s="59"/>
      <c r="AC167" s="59"/>
      <c r="AD167" s="61"/>
    </row>
    <row r="168" spans="1:30" s="4" customFormat="1" x14ac:dyDescent="0.35">
      <c r="A168" s="59"/>
      <c r="B168" s="59"/>
      <c r="C168" s="59"/>
      <c r="D168" s="59"/>
      <c r="E168" s="59"/>
      <c r="F168" s="60"/>
      <c r="G168" s="59"/>
      <c r="H168" s="59"/>
      <c r="I168" s="59"/>
      <c r="J168" s="59"/>
      <c r="K168" s="59"/>
      <c r="L168" s="59"/>
      <c r="M168" s="59"/>
      <c r="N168" s="59"/>
      <c r="O168" s="59"/>
      <c r="P168" s="59"/>
      <c r="Q168" s="59"/>
      <c r="R168" s="59"/>
      <c r="S168" s="59"/>
      <c r="T168" s="59"/>
      <c r="U168" s="59"/>
      <c r="V168" s="65"/>
      <c r="W168" s="65"/>
      <c r="X168" s="59"/>
      <c r="Y168" s="65"/>
      <c r="Z168" s="65"/>
      <c r="AA168" s="65"/>
      <c r="AB168" s="65"/>
      <c r="AC168" s="65"/>
      <c r="AD168" s="61"/>
    </row>
    <row r="169" spans="1:30" s="4" customFormat="1" x14ac:dyDescent="0.35">
      <c r="A169" s="59"/>
      <c r="B169" s="59"/>
      <c r="C169" s="59"/>
      <c r="D169" s="59"/>
      <c r="E169" s="59"/>
      <c r="F169" s="63"/>
      <c r="G169" s="59"/>
      <c r="H169" s="59"/>
      <c r="I169" s="59"/>
      <c r="J169" s="59"/>
      <c r="K169" s="59"/>
      <c r="L169" s="59"/>
      <c r="M169" s="59"/>
      <c r="N169" s="59"/>
      <c r="O169" s="59"/>
      <c r="P169" s="59"/>
      <c r="Q169" s="59"/>
      <c r="R169" s="59"/>
      <c r="S169" s="59"/>
      <c r="T169" s="59"/>
      <c r="U169" s="59"/>
      <c r="V169" s="65"/>
      <c r="W169" s="59"/>
      <c r="X169" s="59"/>
      <c r="Y169" s="59"/>
      <c r="Z169" s="59"/>
      <c r="AA169" s="59"/>
      <c r="AB169" s="59"/>
      <c r="AC169" s="59"/>
      <c r="AD169" s="61"/>
    </row>
    <row r="170" spans="1:30" s="4" customFormat="1" x14ac:dyDescent="0.35">
      <c r="A170" s="59"/>
      <c r="B170" s="59"/>
      <c r="C170" s="59"/>
      <c r="D170" s="59"/>
      <c r="E170" s="59"/>
      <c r="F170" s="63"/>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61"/>
    </row>
    <row r="171" spans="1:30" s="4" customFormat="1" x14ac:dyDescent="0.35">
      <c r="A171" s="59"/>
      <c r="B171" s="59"/>
      <c r="C171" s="59"/>
      <c r="D171" s="59"/>
      <c r="E171" s="59"/>
      <c r="F171" s="60"/>
      <c r="G171" s="59"/>
      <c r="H171" s="61"/>
      <c r="I171" s="59"/>
      <c r="J171" s="59"/>
      <c r="K171" s="59"/>
      <c r="L171" s="59"/>
      <c r="M171" s="59"/>
      <c r="N171" s="59"/>
      <c r="O171" s="59"/>
      <c r="P171" s="59"/>
      <c r="Q171" s="59"/>
      <c r="R171" s="59"/>
      <c r="S171" s="59"/>
      <c r="T171" s="59"/>
      <c r="U171" s="59"/>
      <c r="V171" s="59"/>
      <c r="W171" s="59"/>
      <c r="X171" s="59"/>
      <c r="Y171" s="59"/>
      <c r="Z171" s="59"/>
      <c r="AA171" s="59"/>
      <c r="AB171" s="62"/>
      <c r="AC171" s="59"/>
      <c r="AD171" s="61"/>
    </row>
    <row r="172" spans="1:30" s="4" customFormat="1" x14ac:dyDescent="0.35">
      <c r="A172" s="59"/>
      <c r="B172" s="59"/>
      <c r="C172" s="59"/>
      <c r="D172" s="59"/>
      <c r="E172" s="59"/>
      <c r="F172" s="60"/>
      <c r="G172" s="59"/>
      <c r="H172" s="61"/>
      <c r="I172" s="59"/>
      <c r="J172" s="59"/>
      <c r="K172" s="59"/>
      <c r="L172" s="59"/>
      <c r="M172" s="59"/>
      <c r="N172" s="59"/>
      <c r="O172" s="59"/>
      <c r="P172" s="59"/>
      <c r="Q172" s="59"/>
      <c r="R172" s="59"/>
      <c r="S172" s="59"/>
      <c r="T172" s="59"/>
      <c r="U172" s="59"/>
      <c r="V172" s="59"/>
      <c r="W172" s="59"/>
      <c r="X172" s="59"/>
      <c r="Y172" s="59"/>
      <c r="Z172" s="59"/>
      <c r="AA172" s="59"/>
      <c r="AB172" s="59"/>
      <c r="AC172" s="59"/>
      <c r="AD172" s="61"/>
    </row>
    <row r="173" spans="1:30" s="4" customFormat="1" x14ac:dyDescent="0.35">
      <c r="A173" s="59"/>
      <c r="B173" s="59"/>
      <c r="C173" s="59"/>
      <c r="D173" s="59"/>
      <c r="E173" s="59"/>
      <c r="F173" s="60"/>
      <c r="G173" s="59"/>
      <c r="H173" s="61"/>
      <c r="I173" s="59"/>
      <c r="J173" s="59"/>
      <c r="K173" s="59"/>
      <c r="L173" s="59"/>
      <c r="M173" s="59"/>
      <c r="N173" s="59"/>
      <c r="O173" s="59"/>
      <c r="P173" s="59"/>
      <c r="Q173" s="59"/>
      <c r="R173" s="59"/>
      <c r="S173" s="59"/>
      <c r="T173" s="59"/>
      <c r="U173" s="59"/>
      <c r="V173" s="59"/>
      <c r="W173" s="59"/>
      <c r="X173" s="59"/>
      <c r="Y173" s="59"/>
      <c r="Z173" s="59"/>
      <c r="AA173" s="61"/>
      <c r="AB173" s="59"/>
      <c r="AC173" s="59"/>
      <c r="AD173" s="61"/>
    </row>
    <row r="174" spans="1:30" s="4" customFormat="1" x14ac:dyDescent="0.35">
      <c r="A174" s="59"/>
      <c r="B174" s="59"/>
      <c r="C174" s="59"/>
      <c r="D174" s="59"/>
      <c r="E174" s="59"/>
      <c r="F174" s="60"/>
      <c r="G174" s="59"/>
      <c r="H174" s="61"/>
      <c r="I174" s="59"/>
      <c r="J174" s="59"/>
      <c r="K174" s="59"/>
      <c r="L174" s="59"/>
      <c r="M174" s="59"/>
      <c r="N174" s="59"/>
      <c r="O174" s="59"/>
      <c r="P174" s="59"/>
      <c r="Q174" s="59"/>
      <c r="R174" s="59"/>
      <c r="S174" s="59"/>
      <c r="T174" s="59"/>
      <c r="U174" s="59"/>
      <c r="V174" s="59"/>
      <c r="W174" s="59"/>
      <c r="X174" s="59"/>
      <c r="Y174" s="59"/>
      <c r="Z174" s="59"/>
      <c r="AA174" s="59"/>
      <c r="AB174" s="59"/>
      <c r="AC174" s="59"/>
      <c r="AD174" s="61"/>
    </row>
    <row r="175" spans="1:30" s="4" customFormat="1" x14ac:dyDescent="0.35">
      <c r="A175" s="59"/>
      <c r="B175" s="59"/>
      <c r="C175" s="59"/>
      <c r="D175" s="59"/>
      <c r="E175" s="59"/>
      <c r="F175" s="60"/>
      <c r="G175" s="59"/>
      <c r="H175" s="61"/>
      <c r="I175" s="59"/>
      <c r="J175" s="59"/>
      <c r="K175" s="59"/>
      <c r="L175" s="59"/>
      <c r="M175" s="59"/>
      <c r="N175" s="59"/>
      <c r="O175" s="59"/>
      <c r="P175" s="59"/>
      <c r="Q175" s="59"/>
      <c r="R175" s="59"/>
      <c r="S175" s="59"/>
      <c r="T175" s="59"/>
      <c r="U175" s="59"/>
      <c r="V175" s="59"/>
      <c r="W175" s="59"/>
      <c r="X175" s="59"/>
      <c r="Y175" s="59"/>
      <c r="Z175" s="59"/>
      <c r="AA175" s="59"/>
      <c r="AB175" s="59"/>
      <c r="AC175" s="59"/>
      <c r="AD175" s="61"/>
    </row>
    <row r="176" spans="1:30" s="4" customFormat="1" x14ac:dyDescent="0.35">
      <c r="A176" s="59"/>
      <c r="B176" s="59"/>
      <c r="C176" s="59"/>
      <c r="D176" s="59"/>
      <c r="E176" s="59"/>
      <c r="F176" s="63"/>
      <c r="G176" s="59"/>
      <c r="H176" s="61"/>
      <c r="I176" s="59"/>
      <c r="J176" s="59"/>
      <c r="K176" s="59"/>
      <c r="L176" s="59"/>
      <c r="M176" s="59"/>
      <c r="N176" s="59"/>
      <c r="O176" s="59"/>
      <c r="P176" s="59"/>
      <c r="Q176" s="59"/>
      <c r="R176" s="59"/>
      <c r="S176" s="59"/>
      <c r="T176" s="59"/>
      <c r="U176" s="59"/>
      <c r="V176" s="59"/>
      <c r="W176" s="59"/>
      <c r="X176" s="59"/>
      <c r="Y176" s="59"/>
      <c r="Z176" s="59"/>
      <c r="AA176" s="59"/>
      <c r="AB176" s="59"/>
      <c r="AC176" s="59"/>
      <c r="AD176" s="61"/>
    </row>
    <row r="177" spans="1:30" s="4" customFormat="1" x14ac:dyDescent="0.35">
      <c r="A177" s="59"/>
      <c r="B177" s="59"/>
      <c r="C177" s="59"/>
      <c r="D177" s="59"/>
      <c r="E177" s="59"/>
      <c r="F177" s="63"/>
      <c r="G177" s="59"/>
      <c r="H177" s="61"/>
      <c r="I177" s="59"/>
      <c r="J177" s="59"/>
      <c r="K177" s="59"/>
      <c r="L177" s="59"/>
      <c r="M177" s="59"/>
      <c r="N177" s="59"/>
      <c r="O177" s="59"/>
      <c r="P177" s="59"/>
      <c r="Q177" s="59"/>
      <c r="R177" s="59"/>
      <c r="S177" s="59"/>
      <c r="T177" s="59"/>
      <c r="U177" s="59"/>
      <c r="V177" s="59"/>
      <c r="W177" s="59"/>
      <c r="X177" s="59"/>
      <c r="Y177" s="59"/>
      <c r="Z177" s="59"/>
      <c r="AA177" s="59"/>
      <c r="AB177" s="59"/>
      <c r="AC177" s="59"/>
      <c r="AD177" s="61"/>
    </row>
    <row r="178" spans="1:30" s="4" customFormat="1" x14ac:dyDescent="0.35">
      <c r="A178" s="59"/>
      <c r="B178" s="59"/>
      <c r="C178" s="59"/>
      <c r="D178" s="59"/>
      <c r="E178" s="59"/>
      <c r="F178" s="63"/>
      <c r="G178" s="59"/>
      <c r="H178" s="61"/>
      <c r="I178" s="59"/>
      <c r="J178" s="59"/>
      <c r="K178" s="59"/>
      <c r="L178" s="59"/>
      <c r="M178" s="59"/>
      <c r="N178" s="59"/>
      <c r="O178" s="59"/>
      <c r="P178" s="59"/>
      <c r="Q178" s="59"/>
      <c r="R178" s="59"/>
      <c r="S178" s="59"/>
      <c r="T178" s="59"/>
      <c r="U178" s="59"/>
      <c r="V178" s="59"/>
      <c r="W178" s="59"/>
      <c r="X178" s="59"/>
      <c r="Y178" s="59"/>
      <c r="Z178" s="59"/>
      <c r="AA178" s="59"/>
      <c r="AB178" s="59"/>
      <c r="AC178" s="59"/>
      <c r="AD178" s="61"/>
    </row>
    <row r="179" spans="1:30" s="4" customFormat="1" x14ac:dyDescent="0.35">
      <c r="A179" s="59"/>
      <c r="B179" s="59"/>
      <c r="C179" s="59"/>
      <c r="D179" s="59"/>
      <c r="E179" s="59"/>
      <c r="F179" s="63"/>
      <c r="G179" s="59"/>
      <c r="H179" s="61"/>
      <c r="I179" s="59"/>
      <c r="J179" s="59"/>
      <c r="K179" s="59"/>
      <c r="L179" s="59"/>
      <c r="M179" s="59"/>
      <c r="N179" s="59"/>
      <c r="O179" s="59"/>
      <c r="P179" s="59"/>
      <c r="Q179" s="59"/>
      <c r="R179" s="59"/>
      <c r="S179" s="59"/>
      <c r="T179" s="59"/>
      <c r="U179" s="59"/>
      <c r="V179" s="59"/>
      <c r="W179" s="59"/>
      <c r="X179" s="59"/>
      <c r="Y179" s="59"/>
      <c r="Z179" s="59"/>
      <c r="AA179" s="59"/>
      <c r="AB179" s="59"/>
      <c r="AC179" s="59"/>
      <c r="AD179" s="61"/>
    </row>
    <row r="180" spans="1:30" s="5" customFormat="1" x14ac:dyDescent="0.35">
      <c r="A180" s="59"/>
      <c r="B180" s="59"/>
      <c r="C180" s="59"/>
      <c r="D180" s="59"/>
      <c r="E180" s="59"/>
      <c r="F180" s="63"/>
      <c r="G180" s="59"/>
      <c r="H180" s="61"/>
      <c r="I180" s="59"/>
      <c r="J180" s="59"/>
      <c r="K180" s="59"/>
      <c r="L180" s="59"/>
      <c r="M180" s="59"/>
      <c r="N180" s="59"/>
      <c r="O180" s="59"/>
      <c r="P180" s="59"/>
      <c r="Q180" s="59"/>
      <c r="R180" s="59"/>
      <c r="S180" s="59"/>
      <c r="T180" s="59"/>
      <c r="U180" s="59"/>
      <c r="V180" s="59"/>
      <c r="W180" s="59"/>
      <c r="X180" s="59"/>
      <c r="Y180" s="59"/>
      <c r="Z180" s="59"/>
      <c r="AA180" s="59"/>
      <c r="AB180" s="59"/>
      <c r="AC180" s="59"/>
      <c r="AD180" s="61"/>
    </row>
    <row r="181" spans="1:30" s="4" customFormat="1" x14ac:dyDescent="0.35">
      <c r="A181" s="59"/>
      <c r="B181" s="59"/>
      <c r="C181" s="59"/>
      <c r="D181" s="59"/>
      <c r="E181" s="59"/>
      <c r="F181" s="63"/>
      <c r="G181" s="59"/>
      <c r="H181" s="61"/>
      <c r="I181" s="59"/>
      <c r="J181" s="59"/>
      <c r="K181" s="59"/>
      <c r="L181" s="59"/>
      <c r="M181" s="59"/>
      <c r="N181" s="59"/>
      <c r="O181" s="59"/>
      <c r="P181" s="59"/>
      <c r="Q181" s="59"/>
      <c r="R181" s="59"/>
      <c r="S181" s="59"/>
      <c r="T181" s="59"/>
      <c r="U181" s="59"/>
      <c r="V181" s="59"/>
      <c r="W181" s="59"/>
      <c r="X181" s="59"/>
      <c r="Y181" s="59"/>
      <c r="Z181" s="59"/>
      <c r="AA181" s="59"/>
      <c r="AB181" s="59"/>
      <c r="AC181" s="59"/>
      <c r="AD181" s="61"/>
    </row>
    <row r="182" spans="1:30" s="4" customFormat="1" x14ac:dyDescent="0.35">
      <c r="A182" s="59"/>
      <c r="B182" s="59"/>
      <c r="C182" s="59"/>
      <c r="D182" s="59"/>
      <c r="E182" s="59"/>
      <c r="F182" s="63"/>
      <c r="G182" s="59"/>
      <c r="H182" s="61"/>
      <c r="I182" s="59"/>
      <c r="J182" s="59"/>
      <c r="K182" s="59"/>
      <c r="L182" s="59"/>
      <c r="M182" s="59"/>
      <c r="N182" s="59"/>
      <c r="O182" s="59"/>
      <c r="P182" s="59"/>
      <c r="Q182" s="59"/>
      <c r="R182" s="59"/>
      <c r="S182" s="59"/>
      <c r="T182" s="59"/>
      <c r="U182" s="59"/>
      <c r="V182" s="59"/>
      <c r="W182" s="59"/>
      <c r="X182" s="59"/>
      <c r="Y182" s="59"/>
      <c r="Z182" s="59"/>
      <c r="AA182" s="59"/>
      <c r="AB182" s="59"/>
      <c r="AC182" s="59"/>
      <c r="AD182" s="61"/>
    </row>
    <row r="183" spans="1:30" s="4" customFormat="1" x14ac:dyDescent="0.35">
      <c r="A183" s="59"/>
      <c r="B183" s="59"/>
      <c r="C183" s="59"/>
      <c r="D183" s="59"/>
      <c r="E183" s="59"/>
      <c r="F183" s="63"/>
      <c r="G183" s="59"/>
      <c r="H183" s="61"/>
      <c r="I183" s="64"/>
      <c r="J183" s="59"/>
      <c r="K183" s="59"/>
      <c r="L183" s="59"/>
      <c r="M183" s="59"/>
      <c r="N183" s="59"/>
      <c r="O183" s="59"/>
      <c r="P183" s="59"/>
      <c r="Q183" s="59"/>
      <c r="R183" s="59"/>
      <c r="S183" s="59"/>
      <c r="T183" s="59"/>
      <c r="U183" s="59"/>
      <c r="V183" s="59"/>
      <c r="W183" s="59"/>
      <c r="X183" s="59"/>
      <c r="Y183" s="59"/>
      <c r="Z183" s="59"/>
      <c r="AA183" s="59"/>
      <c r="AB183" s="59"/>
      <c r="AC183" s="59"/>
      <c r="AD183" s="61"/>
    </row>
    <row r="184" spans="1:30" s="4" customFormat="1" x14ac:dyDescent="0.35">
      <c r="A184" s="59"/>
      <c r="B184" s="59"/>
      <c r="C184" s="59"/>
      <c r="D184" s="59"/>
      <c r="E184" s="59"/>
      <c r="F184" s="63"/>
      <c r="G184" s="59"/>
      <c r="H184" s="61"/>
      <c r="I184" s="59"/>
      <c r="J184" s="59"/>
      <c r="K184" s="59"/>
      <c r="L184" s="59"/>
      <c r="M184" s="59"/>
      <c r="N184" s="59"/>
      <c r="O184" s="59"/>
      <c r="P184" s="59"/>
      <c r="Q184" s="59"/>
      <c r="R184" s="59"/>
      <c r="S184" s="59"/>
      <c r="T184" s="59"/>
      <c r="U184" s="59"/>
      <c r="V184" s="65"/>
      <c r="W184" s="59"/>
      <c r="X184" s="59"/>
      <c r="Y184" s="59"/>
      <c r="Z184" s="59"/>
      <c r="AA184" s="59"/>
      <c r="AB184" s="59"/>
      <c r="AC184" s="59"/>
      <c r="AD184" s="61"/>
    </row>
    <row r="185" spans="1:30" s="4" customFormat="1" x14ac:dyDescent="0.35">
      <c r="A185" s="59"/>
      <c r="B185" s="59"/>
      <c r="C185" s="59"/>
      <c r="D185" s="59"/>
      <c r="E185" s="59"/>
      <c r="F185" s="60"/>
      <c r="G185" s="59"/>
      <c r="H185" s="61"/>
      <c r="I185" s="59"/>
      <c r="J185" s="59"/>
      <c r="K185" s="59"/>
      <c r="L185" s="59"/>
      <c r="M185" s="59"/>
      <c r="N185" s="59"/>
      <c r="O185" s="59"/>
      <c r="P185" s="59"/>
      <c r="Q185" s="59"/>
      <c r="R185" s="59"/>
      <c r="S185" s="59"/>
      <c r="T185" s="59"/>
      <c r="U185" s="59"/>
      <c r="V185" s="65"/>
      <c r="W185" s="65"/>
      <c r="X185" s="59"/>
      <c r="Y185" s="65"/>
      <c r="Z185" s="65"/>
      <c r="AA185" s="65"/>
      <c r="AB185" s="65"/>
      <c r="AC185" s="65"/>
      <c r="AD185" s="61"/>
    </row>
    <row r="186" spans="1:30" s="4" customFormat="1" x14ac:dyDescent="0.35">
      <c r="A186" s="59"/>
      <c r="B186" s="59"/>
      <c r="C186" s="59"/>
      <c r="D186" s="59"/>
      <c r="E186" s="59"/>
      <c r="F186" s="63"/>
      <c r="G186" s="59"/>
      <c r="H186" s="61"/>
      <c r="I186" s="59"/>
      <c r="J186" s="59"/>
      <c r="K186" s="59"/>
      <c r="L186" s="59"/>
      <c r="M186" s="59"/>
      <c r="N186" s="59"/>
      <c r="O186" s="59"/>
      <c r="P186" s="59"/>
      <c r="Q186" s="59"/>
      <c r="R186" s="59"/>
      <c r="S186" s="59"/>
      <c r="T186" s="59"/>
      <c r="U186" s="59"/>
      <c r="V186" s="65"/>
      <c r="W186" s="59"/>
      <c r="X186" s="59"/>
      <c r="Y186" s="59"/>
      <c r="Z186" s="59"/>
      <c r="AA186" s="59"/>
      <c r="AB186" s="59"/>
      <c r="AC186" s="59"/>
      <c r="AD186" s="61"/>
    </row>
    <row r="187" spans="1:30" s="4" customFormat="1" x14ac:dyDescent="0.35">
      <c r="A187" s="59"/>
      <c r="B187" s="59"/>
      <c r="C187" s="59"/>
      <c r="D187" s="59"/>
      <c r="E187" s="59"/>
      <c r="F187" s="63"/>
      <c r="G187" s="59"/>
      <c r="H187" s="61"/>
      <c r="I187" s="59"/>
      <c r="J187" s="59"/>
      <c r="K187" s="59"/>
      <c r="L187" s="59"/>
      <c r="M187" s="59"/>
      <c r="N187" s="59"/>
      <c r="O187" s="59"/>
      <c r="P187" s="59"/>
      <c r="Q187" s="59"/>
      <c r="R187" s="59"/>
      <c r="S187" s="59"/>
      <c r="T187" s="59"/>
      <c r="U187" s="59"/>
      <c r="V187" s="59"/>
      <c r="W187" s="59"/>
      <c r="X187" s="59"/>
      <c r="Y187" s="59"/>
      <c r="Z187" s="59"/>
      <c r="AA187" s="59"/>
      <c r="AB187" s="59"/>
      <c r="AC187" s="59"/>
      <c r="AD187" s="61"/>
    </row>
    <row r="188" spans="1:30" s="4" customFormat="1" x14ac:dyDescent="0.35">
      <c r="A188" s="59"/>
      <c r="B188" s="59"/>
      <c r="C188" s="59"/>
      <c r="D188" s="59"/>
      <c r="E188" s="59"/>
      <c r="F188" s="60"/>
      <c r="G188" s="59"/>
      <c r="H188" s="61"/>
      <c r="I188" s="59"/>
      <c r="J188" s="59"/>
      <c r="K188" s="59"/>
      <c r="L188" s="59"/>
      <c r="M188" s="59"/>
      <c r="N188" s="59"/>
      <c r="O188" s="59"/>
      <c r="P188" s="59"/>
      <c r="Q188" s="59"/>
      <c r="R188" s="59"/>
      <c r="S188" s="59"/>
      <c r="T188" s="59"/>
      <c r="U188" s="59"/>
      <c r="V188" s="66"/>
      <c r="W188" s="59"/>
      <c r="X188" s="59"/>
      <c r="Y188" s="59"/>
      <c r="Z188" s="59"/>
      <c r="AA188" s="59"/>
      <c r="AB188" s="62"/>
      <c r="AC188" s="59"/>
      <c r="AD188" s="61"/>
    </row>
    <row r="189" spans="1:30" s="4" customFormat="1" x14ac:dyDescent="0.35">
      <c r="A189" s="59"/>
      <c r="B189" s="59"/>
      <c r="C189" s="59"/>
      <c r="D189" s="59"/>
      <c r="E189" s="59"/>
      <c r="F189" s="60"/>
      <c r="G189" s="59"/>
      <c r="H189" s="61"/>
      <c r="I189" s="59"/>
      <c r="J189" s="59"/>
      <c r="K189" s="59"/>
      <c r="L189" s="59"/>
      <c r="M189" s="59"/>
      <c r="N189" s="59"/>
      <c r="O189" s="59"/>
      <c r="P189" s="59"/>
      <c r="Q189" s="59"/>
      <c r="R189" s="59"/>
      <c r="S189" s="59"/>
      <c r="T189" s="59"/>
      <c r="U189" s="59"/>
      <c r="V189" s="66"/>
      <c r="W189" s="59"/>
      <c r="X189" s="59"/>
      <c r="Y189" s="61"/>
      <c r="Z189" s="59"/>
      <c r="AA189" s="59"/>
      <c r="AB189" s="59"/>
      <c r="AC189" s="59"/>
      <c r="AD189" s="61"/>
    </row>
    <row r="190" spans="1:30" s="4" customFormat="1" x14ac:dyDescent="0.35">
      <c r="A190" s="59"/>
      <c r="B190" s="59"/>
      <c r="C190" s="59"/>
      <c r="D190" s="59"/>
      <c r="E190" s="59"/>
      <c r="F190" s="60"/>
      <c r="G190" s="59"/>
      <c r="H190" s="61"/>
      <c r="I190" s="59"/>
      <c r="J190" s="59"/>
      <c r="K190" s="59"/>
      <c r="L190" s="59"/>
      <c r="M190" s="59"/>
      <c r="N190" s="59"/>
      <c r="O190" s="59"/>
      <c r="P190" s="59"/>
      <c r="Q190" s="59"/>
      <c r="R190" s="59"/>
      <c r="S190" s="59"/>
      <c r="T190" s="59"/>
      <c r="U190" s="59"/>
      <c r="V190" s="59"/>
      <c r="W190" s="59"/>
      <c r="X190" s="59"/>
      <c r="Y190" s="61"/>
      <c r="Z190" s="59"/>
      <c r="AA190" s="59"/>
      <c r="AB190" s="59"/>
      <c r="AC190" s="59"/>
      <c r="AD190" s="61"/>
    </row>
    <row r="191" spans="1:30" s="4" customFormat="1" x14ac:dyDescent="0.35">
      <c r="A191" s="59"/>
      <c r="B191" s="59"/>
      <c r="C191" s="59"/>
      <c r="D191" s="59"/>
      <c r="E191" s="59"/>
      <c r="F191" s="60"/>
      <c r="G191" s="59"/>
      <c r="H191" s="61"/>
      <c r="I191" s="59"/>
      <c r="J191" s="59"/>
      <c r="K191" s="59"/>
      <c r="L191" s="59"/>
      <c r="M191" s="59"/>
      <c r="N191" s="59"/>
      <c r="O191" s="59"/>
      <c r="P191" s="59"/>
      <c r="Q191" s="59"/>
      <c r="R191" s="59"/>
      <c r="S191" s="59"/>
      <c r="T191" s="59"/>
      <c r="U191" s="59"/>
      <c r="V191" s="66"/>
      <c r="W191" s="59"/>
      <c r="X191" s="59"/>
      <c r="Y191" s="59"/>
      <c r="Z191" s="59"/>
      <c r="AA191" s="59"/>
      <c r="AB191" s="59"/>
      <c r="AC191" s="59"/>
      <c r="AD191" s="61"/>
    </row>
    <row r="192" spans="1:30" s="4" customFormat="1" x14ac:dyDescent="0.35">
      <c r="A192" s="59"/>
      <c r="B192" s="59"/>
      <c r="C192" s="59"/>
      <c r="D192" s="59"/>
      <c r="E192" s="59"/>
      <c r="F192" s="63"/>
      <c r="G192" s="59"/>
      <c r="H192" s="61"/>
      <c r="I192" s="59"/>
      <c r="J192" s="59"/>
      <c r="K192" s="59"/>
      <c r="L192" s="59"/>
      <c r="M192" s="59"/>
      <c r="N192" s="59"/>
      <c r="O192" s="59"/>
      <c r="P192" s="59"/>
      <c r="Q192" s="59"/>
      <c r="R192" s="59"/>
      <c r="S192" s="59"/>
      <c r="T192" s="59"/>
      <c r="U192" s="59"/>
      <c r="V192" s="66"/>
      <c r="W192" s="59"/>
      <c r="X192" s="59"/>
      <c r="Y192" s="59"/>
      <c r="Z192" s="59"/>
      <c r="AA192" s="59"/>
      <c r="AB192" s="59"/>
      <c r="AC192" s="59"/>
      <c r="AD192" s="61"/>
    </row>
    <row r="193" spans="1:30" s="4" customFormat="1" x14ac:dyDescent="0.35">
      <c r="A193" s="59"/>
      <c r="B193" s="59"/>
      <c r="C193" s="59"/>
      <c r="D193" s="59"/>
      <c r="E193" s="59"/>
      <c r="F193" s="63"/>
      <c r="G193" s="59"/>
      <c r="H193" s="61"/>
      <c r="I193" s="59"/>
      <c r="J193" s="59"/>
      <c r="K193" s="59"/>
      <c r="L193" s="59"/>
      <c r="M193" s="59"/>
      <c r="N193" s="59"/>
      <c r="O193" s="59"/>
      <c r="P193" s="59"/>
      <c r="Q193" s="59"/>
      <c r="R193" s="59"/>
      <c r="S193" s="59"/>
      <c r="T193" s="59"/>
      <c r="U193" s="59"/>
      <c r="V193" s="66"/>
      <c r="W193" s="59"/>
      <c r="X193" s="59"/>
      <c r="Y193" s="59"/>
      <c r="Z193" s="59"/>
      <c r="AA193" s="59"/>
      <c r="AB193" s="59"/>
      <c r="AC193" s="59"/>
      <c r="AD193" s="61"/>
    </row>
    <row r="194" spans="1:30" s="4" customFormat="1" x14ac:dyDescent="0.35">
      <c r="A194" s="59"/>
      <c r="B194" s="59"/>
      <c r="C194" s="59"/>
      <c r="D194" s="59"/>
      <c r="E194" s="59"/>
      <c r="F194" s="63"/>
      <c r="G194" s="59"/>
      <c r="H194" s="61"/>
      <c r="I194" s="59"/>
      <c r="J194" s="59"/>
      <c r="K194" s="59"/>
      <c r="L194" s="59"/>
      <c r="M194" s="59"/>
      <c r="N194" s="59"/>
      <c r="O194" s="59"/>
      <c r="P194" s="59"/>
      <c r="Q194" s="59"/>
      <c r="R194" s="59"/>
      <c r="S194" s="59"/>
      <c r="T194" s="59"/>
      <c r="U194" s="59"/>
      <c r="V194" s="66"/>
      <c r="W194" s="59"/>
      <c r="X194" s="59"/>
      <c r="Y194" s="59"/>
      <c r="Z194" s="59"/>
      <c r="AA194" s="59"/>
      <c r="AB194" s="59"/>
      <c r="AC194" s="59"/>
      <c r="AD194" s="61"/>
    </row>
    <row r="195" spans="1:30" s="4" customFormat="1" x14ac:dyDescent="0.35">
      <c r="A195" s="59"/>
      <c r="B195" s="59"/>
      <c r="C195" s="59"/>
      <c r="D195" s="59"/>
      <c r="E195" s="59"/>
      <c r="F195" s="63"/>
      <c r="G195" s="59"/>
      <c r="H195" s="61"/>
      <c r="I195" s="59"/>
      <c r="J195" s="59"/>
      <c r="K195" s="59"/>
      <c r="L195" s="59"/>
      <c r="M195" s="59"/>
      <c r="N195" s="59"/>
      <c r="O195" s="59"/>
      <c r="P195" s="59"/>
      <c r="Q195" s="59"/>
      <c r="R195" s="59"/>
      <c r="S195" s="59"/>
      <c r="T195" s="59"/>
      <c r="U195" s="59"/>
      <c r="V195" s="66"/>
      <c r="W195" s="59"/>
      <c r="X195" s="59"/>
      <c r="Y195" s="59"/>
      <c r="Z195" s="59"/>
      <c r="AA195" s="59"/>
      <c r="AB195" s="59"/>
      <c r="AC195" s="59"/>
      <c r="AD195" s="61"/>
    </row>
    <row r="196" spans="1:30" s="5" customFormat="1" x14ac:dyDescent="0.35">
      <c r="A196" s="59"/>
      <c r="B196" s="59"/>
      <c r="C196" s="59"/>
      <c r="D196" s="59"/>
      <c r="E196" s="59"/>
      <c r="F196" s="63"/>
      <c r="G196" s="59"/>
      <c r="H196" s="61"/>
      <c r="I196" s="59"/>
      <c r="J196" s="59"/>
      <c r="K196" s="59"/>
      <c r="L196" s="59"/>
      <c r="M196" s="59"/>
      <c r="N196" s="59"/>
      <c r="O196" s="59"/>
      <c r="P196" s="59"/>
      <c r="Q196" s="59"/>
      <c r="R196" s="59"/>
      <c r="S196" s="59"/>
      <c r="T196" s="59"/>
      <c r="U196" s="59"/>
      <c r="V196" s="66"/>
      <c r="W196" s="59"/>
      <c r="X196" s="59"/>
      <c r="Y196" s="59"/>
      <c r="Z196" s="59"/>
      <c r="AA196" s="59"/>
      <c r="AB196" s="61"/>
      <c r="AC196" s="61"/>
      <c r="AD196" s="61"/>
    </row>
    <row r="197" spans="1:30" s="4" customFormat="1" x14ac:dyDescent="0.35">
      <c r="A197" s="59"/>
      <c r="B197" s="59"/>
      <c r="C197" s="59"/>
      <c r="D197" s="59"/>
      <c r="E197" s="59"/>
      <c r="F197" s="63"/>
      <c r="G197" s="59"/>
      <c r="H197" s="61"/>
      <c r="I197" s="59"/>
      <c r="J197" s="59"/>
      <c r="K197" s="59"/>
      <c r="L197" s="59"/>
      <c r="M197" s="59"/>
      <c r="N197" s="59"/>
      <c r="O197" s="59"/>
      <c r="P197" s="59"/>
      <c r="Q197" s="59"/>
      <c r="R197" s="59"/>
      <c r="S197" s="59"/>
      <c r="T197" s="59"/>
      <c r="U197" s="59"/>
      <c r="V197" s="66"/>
      <c r="W197" s="59"/>
      <c r="X197" s="59"/>
      <c r="Y197" s="59"/>
      <c r="Z197" s="59"/>
      <c r="AA197" s="59"/>
      <c r="AB197" s="59"/>
      <c r="AC197" s="59"/>
      <c r="AD197" s="61"/>
    </row>
    <row r="198" spans="1:30" s="4" customFormat="1" x14ac:dyDescent="0.35">
      <c r="A198" s="59"/>
      <c r="B198" s="59"/>
      <c r="C198" s="59"/>
      <c r="D198" s="59"/>
      <c r="E198" s="59"/>
      <c r="F198" s="63"/>
      <c r="G198" s="59"/>
      <c r="H198" s="61"/>
      <c r="I198" s="59"/>
      <c r="J198" s="59"/>
      <c r="K198" s="59"/>
      <c r="L198" s="59"/>
      <c r="M198" s="59"/>
      <c r="N198" s="59"/>
      <c r="O198" s="59"/>
      <c r="P198" s="59"/>
      <c r="Q198" s="59"/>
      <c r="R198" s="59"/>
      <c r="S198" s="59"/>
      <c r="T198" s="59"/>
      <c r="U198" s="59"/>
      <c r="V198" s="66"/>
      <c r="W198" s="59"/>
      <c r="X198" s="59"/>
      <c r="Y198" s="59"/>
      <c r="Z198" s="59"/>
      <c r="AA198" s="59"/>
      <c r="AB198" s="59"/>
      <c r="AC198" s="59"/>
      <c r="AD198" s="61"/>
    </row>
    <row r="199" spans="1:30" s="4" customFormat="1" x14ac:dyDescent="0.35">
      <c r="A199" s="59"/>
      <c r="B199" s="59"/>
      <c r="C199" s="59"/>
      <c r="D199" s="59"/>
      <c r="E199" s="59"/>
      <c r="F199" s="63"/>
      <c r="G199" s="59"/>
      <c r="H199" s="61"/>
      <c r="I199" s="64"/>
      <c r="J199" s="59"/>
      <c r="K199" s="59"/>
      <c r="L199" s="59"/>
      <c r="M199" s="59"/>
      <c r="N199" s="59"/>
      <c r="O199" s="59"/>
      <c r="P199" s="59"/>
      <c r="Q199" s="59"/>
      <c r="R199" s="59"/>
      <c r="S199" s="59"/>
      <c r="T199" s="59"/>
      <c r="U199" s="59"/>
      <c r="V199" s="66"/>
      <c r="W199" s="59"/>
      <c r="X199" s="59"/>
      <c r="Y199" s="59"/>
      <c r="Z199" s="59"/>
      <c r="AA199" s="59"/>
      <c r="AB199" s="59"/>
      <c r="AC199" s="59"/>
      <c r="AD199" s="61"/>
    </row>
    <row r="200" spans="1:30" s="4" customFormat="1" x14ac:dyDescent="0.35">
      <c r="A200" s="59"/>
      <c r="B200" s="59"/>
      <c r="C200" s="59"/>
      <c r="D200" s="59"/>
      <c r="E200" s="59"/>
      <c r="F200" s="63"/>
      <c r="G200" s="59"/>
      <c r="H200" s="61"/>
      <c r="I200" s="59"/>
      <c r="J200" s="59"/>
      <c r="K200" s="59"/>
      <c r="L200" s="59"/>
      <c r="M200" s="59"/>
      <c r="N200" s="59"/>
      <c r="O200" s="59"/>
      <c r="P200" s="59"/>
      <c r="Q200" s="59"/>
      <c r="R200" s="59"/>
      <c r="S200" s="59"/>
      <c r="T200" s="59"/>
      <c r="U200" s="59"/>
      <c r="V200" s="65"/>
      <c r="W200" s="59"/>
      <c r="X200" s="59"/>
      <c r="Y200" s="59"/>
      <c r="Z200" s="59"/>
      <c r="AA200" s="59"/>
      <c r="AB200" s="59"/>
      <c r="AC200" s="59"/>
      <c r="AD200" s="61"/>
    </row>
    <row r="201" spans="1:30" s="4" customFormat="1" x14ac:dyDescent="0.35">
      <c r="A201" s="59"/>
      <c r="B201" s="59"/>
      <c r="C201" s="59"/>
      <c r="D201" s="59"/>
      <c r="E201" s="59"/>
      <c r="F201" s="60"/>
      <c r="G201" s="59"/>
      <c r="H201" s="61"/>
      <c r="I201" s="59"/>
      <c r="J201" s="59"/>
      <c r="K201" s="59"/>
      <c r="L201" s="59"/>
      <c r="M201" s="59"/>
      <c r="N201" s="59"/>
      <c r="O201" s="59"/>
      <c r="P201" s="59"/>
      <c r="Q201" s="59"/>
      <c r="R201" s="59"/>
      <c r="S201" s="59"/>
      <c r="T201" s="59"/>
      <c r="U201" s="59"/>
      <c r="V201" s="65"/>
      <c r="W201" s="65"/>
      <c r="X201" s="59"/>
      <c r="Y201" s="65"/>
      <c r="Z201" s="65"/>
      <c r="AA201" s="65"/>
      <c r="AB201" s="65"/>
      <c r="AC201" s="65"/>
      <c r="AD201" s="61"/>
    </row>
    <row r="202" spans="1:30" s="4" customFormat="1" x14ac:dyDescent="0.35">
      <c r="A202" s="59"/>
      <c r="B202" s="59"/>
      <c r="C202" s="59"/>
      <c r="D202" s="59"/>
      <c r="E202" s="59"/>
      <c r="F202" s="63"/>
      <c r="G202" s="59"/>
      <c r="H202" s="61"/>
      <c r="I202" s="59"/>
      <c r="J202" s="59"/>
      <c r="K202" s="59"/>
      <c r="L202" s="59"/>
      <c r="M202" s="59"/>
      <c r="N202" s="59"/>
      <c r="O202" s="59"/>
      <c r="P202" s="59"/>
      <c r="Q202" s="59"/>
      <c r="R202" s="59"/>
      <c r="S202" s="59"/>
      <c r="T202" s="59"/>
      <c r="U202" s="59"/>
      <c r="V202" s="66"/>
      <c r="W202" s="59"/>
      <c r="X202" s="59"/>
      <c r="Y202" s="59"/>
      <c r="Z202" s="59"/>
      <c r="AA202" s="59"/>
      <c r="AB202" s="59"/>
      <c r="AC202" s="59"/>
      <c r="AD202" s="61"/>
    </row>
    <row r="203" spans="1:30" s="4" customFormat="1" x14ac:dyDescent="0.35">
      <c r="A203" s="59"/>
      <c r="B203" s="59"/>
      <c r="C203" s="59"/>
      <c r="D203" s="59"/>
      <c r="E203" s="59"/>
      <c r="F203" s="63"/>
      <c r="G203" s="59"/>
      <c r="H203" s="61"/>
      <c r="I203" s="59"/>
      <c r="J203" s="59"/>
      <c r="K203" s="59"/>
      <c r="L203" s="59"/>
      <c r="M203" s="59"/>
      <c r="N203" s="59"/>
      <c r="O203" s="59"/>
      <c r="P203" s="59"/>
      <c r="Q203" s="59"/>
      <c r="R203" s="59"/>
      <c r="S203" s="59"/>
      <c r="T203" s="59"/>
      <c r="U203" s="59"/>
      <c r="V203" s="59"/>
      <c r="W203" s="59"/>
      <c r="X203" s="59"/>
      <c r="Y203" s="59"/>
      <c r="Z203" s="59"/>
      <c r="AA203" s="59"/>
      <c r="AB203" s="59"/>
      <c r="AC203" s="59"/>
      <c r="AD203" s="61"/>
    </row>
    <row r="204" spans="1:30" s="4" customFormat="1" x14ac:dyDescent="0.35">
      <c r="A204" s="59"/>
      <c r="B204" s="59"/>
      <c r="C204" s="59"/>
      <c r="D204" s="59"/>
      <c r="E204" s="59"/>
      <c r="F204" s="60"/>
      <c r="G204" s="59"/>
      <c r="H204" s="61"/>
      <c r="I204" s="67"/>
      <c r="J204" s="59"/>
      <c r="K204" s="67"/>
      <c r="L204" s="59"/>
      <c r="M204" s="59"/>
      <c r="N204" s="59"/>
      <c r="O204" s="59"/>
      <c r="P204" s="59"/>
      <c r="Q204" s="59"/>
      <c r="R204" s="59"/>
      <c r="S204" s="59"/>
      <c r="T204" s="59"/>
      <c r="U204" s="59"/>
      <c r="V204" s="59"/>
      <c r="W204" s="59"/>
      <c r="X204" s="59"/>
      <c r="Y204" s="59"/>
      <c r="Z204" s="59"/>
      <c r="AA204" s="59"/>
      <c r="AB204" s="59"/>
      <c r="AC204" s="59"/>
      <c r="AD204" s="61"/>
    </row>
    <row r="205" spans="1:30" s="4" customFormat="1" x14ac:dyDescent="0.35">
      <c r="A205" s="59"/>
      <c r="B205" s="59"/>
      <c r="C205" s="59"/>
      <c r="D205" s="59"/>
      <c r="E205" s="59"/>
      <c r="F205" s="60"/>
      <c r="G205" s="59"/>
      <c r="H205" s="61"/>
      <c r="I205" s="59"/>
      <c r="J205" s="59"/>
      <c r="K205" s="59"/>
      <c r="L205" s="59"/>
      <c r="M205" s="59"/>
      <c r="N205" s="59"/>
      <c r="O205" s="59"/>
      <c r="P205" s="59"/>
      <c r="Q205" s="59"/>
      <c r="R205" s="59"/>
      <c r="S205" s="59"/>
      <c r="T205" s="59"/>
      <c r="U205" s="59"/>
      <c r="V205" s="59"/>
      <c r="W205" s="59"/>
      <c r="X205" s="59"/>
      <c r="Y205" s="59"/>
      <c r="Z205" s="59"/>
      <c r="AA205" s="59"/>
      <c r="AB205" s="62"/>
      <c r="AC205" s="59"/>
      <c r="AD205" s="61"/>
    </row>
    <row r="206" spans="1:30" s="4" customFormat="1" x14ac:dyDescent="0.35">
      <c r="A206" s="59"/>
      <c r="B206" s="59"/>
      <c r="C206" s="59"/>
      <c r="D206" s="59"/>
      <c r="E206" s="59"/>
      <c r="F206" s="60"/>
      <c r="G206" s="59"/>
      <c r="H206" s="61"/>
      <c r="I206" s="59"/>
      <c r="J206" s="59"/>
      <c r="K206" s="59"/>
      <c r="L206" s="59"/>
      <c r="M206" s="59"/>
      <c r="N206" s="59"/>
      <c r="O206" s="59"/>
      <c r="P206" s="59"/>
      <c r="Q206" s="59"/>
      <c r="R206" s="59"/>
      <c r="S206" s="59"/>
      <c r="T206" s="59"/>
      <c r="U206" s="59"/>
      <c r="V206" s="59"/>
      <c r="W206" s="59"/>
      <c r="X206" s="59"/>
      <c r="Y206" s="59"/>
      <c r="Z206" s="59"/>
      <c r="AA206" s="61"/>
      <c r="AB206" s="59"/>
      <c r="AC206" s="59"/>
      <c r="AD206" s="61"/>
    </row>
    <row r="207" spans="1:30" s="4" customFormat="1" x14ac:dyDescent="0.35">
      <c r="A207" s="59"/>
      <c r="B207" s="59"/>
      <c r="C207" s="59"/>
      <c r="D207" s="59"/>
      <c r="E207" s="59"/>
      <c r="F207" s="60"/>
      <c r="G207" s="59"/>
      <c r="H207" s="61"/>
      <c r="I207" s="59"/>
      <c r="J207" s="59"/>
      <c r="K207" s="59"/>
      <c r="L207" s="59"/>
      <c r="M207" s="59"/>
      <c r="N207" s="59"/>
      <c r="O207" s="59"/>
      <c r="P207" s="59"/>
      <c r="Q207" s="59"/>
      <c r="R207" s="59"/>
      <c r="S207" s="59"/>
      <c r="T207" s="59"/>
      <c r="U207" s="59"/>
      <c r="V207" s="59"/>
      <c r="W207" s="59"/>
      <c r="X207" s="59"/>
      <c r="Y207" s="59"/>
      <c r="Z207" s="59"/>
      <c r="AA207" s="59"/>
      <c r="AB207" s="59"/>
      <c r="AC207" s="59"/>
      <c r="AD207" s="61"/>
    </row>
    <row r="208" spans="1:30" s="4" customFormat="1" x14ac:dyDescent="0.35">
      <c r="A208" s="59"/>
      <c r="B208" s="59"/>
      <c r="C208" s="59"/>
      <c r="D208" s="59"/>
      <c r="E208" s="59"/>
      <c r="F208" s="63"/>
      <c r="G208" s="59"/>
      <c r="H208" s="61"/>
      <c r="I208" s="59"/>
      <c r="J208" s="59"/>
      <c r="K208" s="59"/>
      <c r="L208" s="59"/>
      <c r="M208" s="59"/>
      <c r="N208" s="59"/>
      <c r="O208" s="59"/>
      <c r="P208" s="59"/>
      <c r="Q208" s="59"/>
      <c r="R208" s="59"/>
      <c r="S208" s="59"/>
      <c r="T208" s="59"/>
      <c r="U208" s="59"/>
      <c r="V208" s="59"/>
      <c r="W208" s="59"/>
      <c r="X208" s="59"/>
      <c r="Y208" s="59"/>
      <c r="Z208" s="59"/>
      <c r="AA208" s="59"/>
      <c r="AB208" s="59"/>
      <c r="AC208" s="59"/>
      <c r="AD208" s="61"/>
    </row>
    <row r="209" spans="1:30" s="4" customFormat="1" x14ac:dyDescent="0.35">
      <c r="A209" s="59"/>
      <c r="B209" s="59"/>
      <c r="C209" s="59"/>
      <c r="D209" s="59"/>
      <c r="E209" s="59"/>
      <c r="F209" s="63"/>
      <c r="G209" s="59"/>
      <c r="H209" s="61"/>
      <c r="I209" s="59"/>
      <c r="J209" s="59"/>
      <c r="K209" s="59"/>
      <c r="L209" s="59"/>
      <c r="M209" s="59"/>
      <c r="N209" s="59"/>
      <c r="O209" s="59"/>
      <c r="P209" s="59"/>
      <c r="Q209" s="59"/>
      <c r="R209" s="59"/>
      <c r="S209" s="59"/>
      <c r="T209" s="59"/>
      <c r="U209" s="59"/>
      <c r="V209" s="59"/>
      <c r="W209" s="59"/>
      <c r="X209" s="59"/>
      <c r="Y209" s="59"/>
      <c r="Z209" s="59"/>
      <c r="AA209" s="59"/>
      <c r="AB209" s="59"/>
      <c r="AC209" s="59"/>
      <c r="AD209" s="61"/>
    </row>
    <row r="210" spans="1:30" s="4" customFormat="1" x14ac:dyDescent="0.35">
      <c r="A210" s="59"/>
      <c r="B210" s="59"/>
      <c r="C210" s="59"/>
      <c r="D210" s="59"/>
      <c r="E210" s="59"/>
      <c r="F210" s="63"/>
      <c r="G210" s="59"/>
      <c r="H210" s="61"/>
      <c r="I210" s="59"/>
      <c r="J210" s="59"/>
      <c r="K210" s="59"/>
      <c r="L210" s="59"/>
      <c r="M210" s="59"/>
      <c r="N210" s="59"/>
      <c r="O210" s="59"/>
      <c r="P210" s="59"/>
      <c r="Q210" s="59"/>
      <c r="R210" s="59"/>
      <c r="S210" s="59"/>
      <c r="T210" s="59"/>
      <c r="U210" s="59"/>
      <c r="V210" s="59"/>
      <c r="W210" s="59"/>
      <c r="X210" s="59"/>
      <c r="Y210" s="59"/>
      <c r="Z210" s="59"/>
      <c r="AA210" s="59"/>
      <c r="AB210" s="59"/>
      <c r="AC210" s="59"/>
      <c r="AD210" s="61"/>
    </row>
    <row r="211" spans="1:30" s="4" customFormat="1" x14ac:dyDescent="0.35">
      <c r="A211" s="59"/>
      <c r="B211" s="59"/>
      <c r="C211" s="59"/>
      <c r="D211" s="59"/>
      <c r="E211" s="59"/>
      <c r="F211" s="63"/>
      <c r="G211" s="59"/>
      <c r="H211" s="61"/>
      <c r="I211" s="59"/>
      <c r="J211" s="59"/>
      <c r="K211" s="59"/>
      <c r="L211" s="59"/>
      <c r="M211" s="59"/>
      <c r="N211" s="59"/>
      <c r="O211" s="59"/>
      <c r="P211" s="59"/>
      <c r="Q211" s="59"/>
      <c r="R211" s="59"/>
      <c r="S211" s="59"/>
      <c r="T211" s="59"/>
      <c r="U211" s="59"/>
      <c r="V211" s="59"/>
      <c r="W211" s="59"/>
      <c r="X211" s="59"/>
      <c r="Y211" s="59"/>
      <c r="Z211" s="59"/>
      <c r="AA211" s="59"/>
      <c r="AB211" s="59"/>
      <c r="AC211" s="59"/>
      <c r="AD211" s="61"/>
    </row>
    <row r="212" spans="1:30" s="5" customFormat="1" x14ac:dyDescent="0.35">
      <c r="A212" s="59"/>
      <c r="B212" s="59"/>
      <c r="C212" s="59"/>
      <c r="D212" s="59"/>
      <c r="E212" s="59"/>
      <c r="F212" s="63"/>
      <c r="G212" s="59"/>
      <c r="H212" s="61"/>
      <c r="I212" s="59"/>
      <c r="J212" s="59"/>
      <c r="K212" s="59"/>
      <c r="L212" s="59"/>
      <c r="M212" s="59"/>
      <c r="N212" s="59"/>
      <c r="O212" s="59"/>
      <c r="P212" s="59"/>
      <c r="Q212" s="59"/>
      <c r="R212" s="59"/>
      <c r="S212" s="59"/>
      <c r="T212" s="59"/>
      <c r="U212" s="59"/>
      <c r="V212" s="59"/>
      <c r="W212" s="59"/>
      <c r="X212" s="59"/>
      <c r="Y212" s="59"/>
      <c r="Z212" s="59"/>
      <c r="AA212" s="59"/>
      <c r="AB212" s="61"/>
      <c r="AC212" s="59"/>
      <c r="AD212" s="61"/>
    </row>
    <row r="213" spans="1:30" s="4" customFormat="1" x14ac:dyDescent="0.35">
      <c r="A213" s="59"/>
      <c r="B213" s="59"/>
      <c r="C213" s="59"/>
      <c r="D213" s="59"/>
      <c r="E213" s="59"/>
      <c r="F213" s="63"/>
      <c r="G213" s="59"/>
      <c r="H213" s="61"/>
      <c r="I213" s="59"/>
      <c r="J213" s="59"/>
      <c r="K213" s="59"/>
      <c r="L213" s="59"/>
      <c r="M213" s="59"/>
      <c r="N213" s="59"/>
      <c r="O213" s="59"/>
      <c r="P213" s="59"/>
      <c r="Q213" s="59"/>
      <c r="R213" s="59"/>
      <c r="S213" s="59"/>
      <c r="T213" s="59"/>
      <c r="U213" s="59"/>
      <c r="V213" s="59"/>
      <c r="W213" s="59"/>
      <c r="X213" s="59"/>
      <c r="Y213" s="59"/>
      <c r="Z213" s="59"/>
      <c r="AA213" s="59"/>
      <c r="AB213" s="59"/>
      <c r="AC213" s="59"/>
      <c r="AD213" s="61"/>
    </row>
    <row r="214" spans="1:30" s="4" customFormat="1" x14ac:dyDescent="0.35">
      <c r="A214" s="59"/>
      <c r="B214" s="59"/>
      <c r="C214" s="59"/>
      <c r="D214" s="59"/>
      <c r="E214" s="59"/>
      <c r="F214" s="63"/>
      <c r="G214" s="59"/>
      <c r="H214" s="61"/>
      <c r="I214" s="64"/>
      <c r="J214" s="59"/>
      <c r="K214" s="59"/>
      <c r="L214" s="59"/>
      <c r="M214" s="59"/>
      <c r="N214" s="59"/>
      <c r="O214" s="59"/>
      <c r="P214" s="59"/>
      <c r="Q214" s="59"/>
      <c r="R214" s="59"/>
      <c r="S214" s="59"/>
      <c r="T214" s="59"/>
      <c r="U214" s="59"/>
      <c r="V214" s="59"/>
      <c r="W214" s="59"/>
      <c r="X214" s="59"/>
      <c r="Y214" s="59"/>
      <c r="Z214" s="59"/>
      <c r="AA214" s="59"/>
      <c r="AB214" s="59"/>
      <c r="AC214" s="59"/>
      <c r="AD214" s="61"/>
    </row>
    <row r="215" spans="1:30" s="4" customFormat="1" x14ac:dyDescent="0.35">
      <c r="A215" s="59"/>
      <c r="B215" s="59"/>
      <c r="C215" s="59"/>
      <c r="D215" s="59"/>
      <c r="E215" s="67"/>
      <c r="F215" s="69"/>
      <c r="G215" s="67"/>
      <c r="H215" s="61"/>
      <c r="I215" s="67"/>
      <c r="J215" s="67"/>
      <c r="K215" s="67"/>
      <c r="L215" s="67"/>
      <c r="M215" s="67"/>
      <c r="N215" s="67"/>
      <c r="O215" s="67"/>
      <c r="P215" s="67"/>
      <c r="Q215" s="67"/>
      <c r="R215" s="67"/>
      <c r="S215" s="67"/>
      <c r="T215" s="67"/>
      <c r="U215" s="59"/>
      <c r="V215" s="67"/>
      <c r="W215" s="67"/>
      <c r="X215" s="67"/>
      <c r="Y215" s="67"/>
      <c r="Z215" s="67"/>
      <c r="AA215" s="67"/>
      <c r="AB215" s="67"/>
      <c r="AC215" s="67"/>
      <c r="AD215" s="61"/>
    </row>
    <row r="216" spans="1:30" s="4" customFormat="1" x14ac:dyDescent="0.35">
      <c r="A216" s="59"/>
      <c r="B216" s="59"/>
      <c r="C216" s="59"/>
      <c r="D216" s="59"/>
      <c r="E216" s="59"/>
      <c r="F216" s="63"/>
      <c r="G216" s="59"/>
      <c r="H216" s="61"/>
      <c r="I216" s="59"/>
      <c r="J216" s="59"/>
      <c r="K216" s="59"/>
      <c r="L216" s="59"/>
      <c r="M216" s="59"/>
      <c r="N216" s="59"/>
      <c r="O216" s="59"/>
      <c r="P216" s="59"/>
      <c r="Q216" s="59"/>
      <c r="R216" s="59"/>
      <c r="S216" s="59"/>
      <c r="T216" s="59"/>
      <c r="U216" s="59"/>
      <c r="V216" s="66"/>
      <c r="W216" s="59"/>
      <c r="X216" s="59"/>
      <c r="Y216" s="59"/>
      <c r="Z216" s="59"/>
      <c r="AA216" s="59"/>
      <c r="AB216" s="59"/>
      <c r="AC216" s="59"/>
      <c r="AD216" s="61"/>
    </row>
    <row r="217" spans="1:30" s="4" customFormat="1" x14ac:dyDescent="0.35">
      <c r="A217" s="59"/>
      <c r="B217" s="59"/>
      <c r="C217" s="59"/>
      <c r="D217" s="59"/>
      <c r="E217" s="59"/>
      <c r="F217" s="63"/>
      <c r="G217" s="59"/>
      <c r="H217" s="61"/>
      <c r="I217" s="59"/>
      <c r="J217" s="59"/>
      <c r="K217" s="59"/>
      <c r="L217" s="59"/>
      <c r="M217" s="59"/>
      <c r="N217" s="59"/>
      <c r="O217" s="59"/>
      <c r="P217" s="59"/>
      <c r="Q217" s="59"/>
      <c r="R217" s="59"/>
      <c r="S217" s="59"/>
      <c r="T217" s="59"/>
      <c r="U217" s="59"/>
      <c r="V217" s="59"/>
      <c r="W217" s="59"/>
      <c r="X217" s="59"/>
      <c r="Y217" s="59"/>
      <c r="Z217" s="59"/>
      <c r="AA217" s="59"/>
      <c r="AB217" s="59"/>
      <c r="AC217" s="59"/>
      <c r="AD217" s="61"/>
    </row>
    <row r="218" spans="1:30" s="4" customFormat="1" x14ac:dyDescent="0.35">
      <c r="A218" s="59"/>
      <c r="B218" s="59"/>
      <c r="C218" s="59"/>
      <c r="D218" s="59"/>
      <c r="E218" s="59"/>
      <c r="F218" s="60"/>
      <c r="G218" s="59"/>
      <c r="H218" s="61"/>
      <c r="I218" s="59"/>
      <c r="J218" s="59"/>
      <c r="K218" s="59"/>
      <c r="L218" s="59"/>
      <c r="M218" s="59"/>
      <c r="N218" s="59"/>
      <c r="O218" s="59"/>
      <c r="P218" s="59"/>
      <c r="Q218" s="59"/>
      <c r="R218" s="59"/>
      <c r="S218" s="59"/>
      <c r="T218" s="59"/>
      <c r="U218" s="59"/>
      <c r="V218" s="65"/>
      <c r="W218" s="65"/>
      <c r="X218" s="59"/>
      <c r="Y218" s="65"/>
      <c r="Z218" s="65"/>
      <c r="AA218" s="65"/>
      <c r="AB218" s="65"/>
      <c r="AC218" s="65"/>
      <c r="AD218" s="61"/>
    </row>
    <row r="219" spans="1:30" s="4" customFormat="1" x14ac:dyDescent="0.35">
      <c r="A219" s="59"/>
      <c r="B219" s="59"/>
      <c r="C219" s="59"/>
      <c r="D219" s="59"/>
      <c r="E219" s="59"/>
      <c r="F219" s="60"/>
      <c r="G219" s="59"/>
      <c r="H219" s="61"/>
      <c r="I219" s="59"/>
      <c r="J219" s="59"/>
      <c r="K219" s="59"/>
      <c r="L219" s="59"/>
      <c r="M219" s="59"/>
      <c r="N219" s="59"/>
      <c r="O219" s="59"/>
      <c r="P219" s="59"/>
      <c r="Q219" s="59"/>
      <c r="R219" s="59"/>
      <c r="S219" s="59"/>
      <c r="T219" s="59"/>
      <c r="U219" s="59"/>
      <c r="V219" s="59"/>
      <c r="W219" s="59"/>
      <c r="X219" s="59"/>
      <c r="Y219" s="59"/>
      <c r="Z219" s="59"/>
      <c r="AA219" s="59"/>
      <c r="AB219" s="62"/>
      <c r="AC219" s="59"/>
      <c r="AD219" s="61"/>
    </row>
    <row r="220" spans="1:30" s="4" customFormat="1" x14ac:dyDescent="0.35">
      <c r="A220" s="59"/>
      <c r="B220" s="59"/>
      <c r="C220" s="59"/>
      <c r="D220" s="59"/>
      <c r="E220" s="59"/>
      <c r="F220" s="60"/>
      <c r="G220" s="59"/>
      <c r="H220" s="61"/>
      <c r="I220" s="67"/>
      <c r="J220" s="59"/>
      <c r="K220" s="67"/>
      <c r="L220" s="59"/>
      <c r="M220" s="59"/>
      <c r="N220" s="59"/>
      <c r="O220" s="59"/>
      <c r="P220" s="59"/>
      <c r="Q220" s="59"/>
      <c r="R220" s="59"/>
      <c r="S220" s="59"/>
      <c r="T220" s="59"/>
      <c r="U220" s="59"/>
      <c r="V220" s="59"/>
      <c r="W220" s="59"/>
      <c r="X220" s="59"/>
      <c r="Y220" s="59"/>
      <c r="Z220" s="59"/>
      <c r="AA220" s="59"/>
      <c r="AB220" s="59"/>
      <c r="AC220" s="59"/>
      <c r="AD220" s="61"/>
    </row>
    <row r="221" spans="1:30" s="4" customFormat="1" x14ac:dyDescent="0.35">
      <c r="A221" s="59"/>
      <c r="B221" s="59"/>
      <c r="C221" s="59"/>
      <c r="D221" s="59"/>
      <c r="E221" s="59"/>
      <c r="F221" s="60"/>
      <c r="G221" s="59"/>
      <c r="H221" s="61"/>
      <c r="I221" s="59"/>
      <c r="J221" s="59"/>
      <c r="K221" s="59"/>
      <c r="L221" s="59"/>
      <c r="M221" s="59"/>
      <c r="N221" s="59"/>
      <c r="O221" s="59"/>
      <c r="P221" s="59"/>
      <c r="Q221" s="59"/>
      <c r="R221" s="59"/>
      <c r="S221" s="59"/>
      <c r="T221" s="59"/>
      <c r="U221" s="59"/>
      <c r="V221" s="59"/>
      <c r="W221" s="59"/>
      <c r="X221" s="59"/>
      <c r="Y221" s="59"/>
      <c r="Z221" s="59"/>
      <c r="AA221" s="61"/>
      <c r="AB221" s="59"/>
      <c r="AC221" s="59"/>
      <c r="AD221" s="61"/>
    </row>
    <row r="222" spans="1:30" s="4" customFormat="1" x14ac:dyDescent="0.35">
      <c r="A222" s="59"/>
      <c r="B222" s="59"/>
      <c r="C222" s="59"/>
      <c r="D222" s="59"/>
      <c r="E222" s="59"/>
      <c r="F222" s="60"/>
      <c r="G222" s="59"/>
      <c r="H222" s="61"/>
      <c r="I222" s="59"/>
      <c r="J222" s="59"/>
      <c r="K222" s="59"/>
      <c r="L222" s="59"/>
      <c r="M222" s="59"/>
      <c r="N222" s="59"/>
      <c r="O222" s="59"/>
      <c r="P222" s="59"/>
      <c r="Q222" s="59"/>
      <c r="R222" s="59"/>
      <c r="S222" s="59"/>
      <c r="T222" s="59"/>
      <c r="U222" s="59"/>
      <c r="V222" s="59"/>
      <c r="W222" s="59"/>
      <c r="X222" s="59"/>
      <c r="Y222" s="59"/>
      <c r="Z222" s="59"/>
      <c r="AA222" s="59"/>
      <c r="AB222" s="59"/>
      <c r="AC222" s="59"/>
      <c r="AD222" s="61"/>
    </row>
    <row r="223" spans="1:30" s="4" customFormat="1" x14ac:dyDescent="0.35">
      <c r="A223" s="59"/>
      <c r="B223" s="59"/>
      <c r="C223" s="59"/>
      <c r="D223" s="59"/>
      <c r="E223" s="59"/>
      <c r="F223" s="63"/>
      <c r="G223" s="59"/>
      <c r="H223" s="61"/>
      <c r="I223" s="59"/>
      <c r="J223" s="59"/>
      <c r="K223" s="59"/>
      <c r="L223" s="59"/>
      <c r="M223" s="59"/>
      <c r="N223" s="59"/>
      <c r="O223" s="59"/>
      <c r="P223" s="59"/>
      <c r="Q223" s="59"/>
      <c r="R223" s="59"/>
      <c r="S223" s="59"/>
      <c r="T223" s="59"/>
      <c r="U223" s="59"/>
      <c r="V223" s="59"/>
      <c r="W223" s="59"/>
      <c r="X223" s="59"/>
      <c r="Y223" s="59"/>
      <c r="Z223" s="59"/>
      <c r="AA223" s="59"/>
      <c r="AB223" s="59"/>
      <c r="AC223" s="59"/>
      <c r="AD223" s="61"/>
    </row>
    <row r="224" spans="1:30" s="4" customFormat="1" x14ac:dyDescent="0.35">
      <c r="A224" s="59"/>
      <c r="B224" s="59"/>
      <c r="C224" s="59"/>
      <c r="D224" s="59"/>
      <c r="E224" s="59"/>
      <c r="F224" s="63"/>
      <c r="G224" s="59"/>
      <c r="H224" s="61"/>
      <c r="I224" s="59"/>
      <c r="J224" s="59"/>
      <c r="K224" s="59"/>
      <c r="L224" s="59"/>
      <c r="M224" s="59"/>
      <c r="N224" s="59"/>
      <c r="O224" s="59"/>
      <c r="P224" s="59"/>
      <c r="Q224" s="59"/>
      <c r="R224" s="59"/>
      <c r="S224" s="59"/>
      <c r="T224" s="59"/>
      <c r="U224" s="59"/>
      <c r="V224" s="59"/>
      <c r="W224" s="59"/>
      <c r="X224" s="59"/>
      <c r="Y224" s="59"/>
      <c r="Z224" s="59"/>
      <c r="AA224" s="59"/>
      <c r="AB224" s="59"/>
      <c r="AC224" s="59"/>
      <c r="AD224" s="61"/>
    </row>
    <row r="225" spans="1:30" s="4" customFormat="1" x14ac:dyDescent="0.35">
      <c r="A225" s="59"/>
      <c r="B225" s="59"/>
      <c r="C225" s="59"/>
      <c r="D225" s="59"/>
      <c r="E225" s="59"/>
      <c r="F225" s="63"/>
      <c r="G225" s="59"/>
      <c r="H225" s="61"/>
      <c r="I225" s="59"/>
      <c r="J225" s="59"/>
      <c r="K225" s="59"/>
      <c r="L225" s="59"/>
      <c r="M225" s="59"/>
      <c r="N225" s="59"/>
      <c r="O225" s="59"/>
      <c r="P225" s="59"/>
      <c r="Q225" s="59"/>
      <c r="R225" s="59"/>
      <c r="S225" s="59"/>
      <c r="T225" s="59"/>
      <c r="U225" s="59"/>
      <c r="V225" s="59"/>
      <c r="W225" s="59"/>
      <c r="X225" s="59"/>
      <c r="Y225" s="59"/>
      <c r="Z225" s="59"/>
      <c r="AA225" s="59"/>
      <c r="AB225" s="59"/>
      <c r="AC225" s="59"/>
      <c r="AD225" s="61"/>
    </row>
    <row r="226" spans="1:30" s="4" customFormat="1" x14ac:dyDescent="0.35">
      <c r="A226" s="59"/>
      <c r="B226" s="59"/>
      <c r="C226" s="59"/>
      <c r="D226" s="59"/>
      <c r="E226" s="59"/>
      <c r="F226" s="63"/>
      <c r="G226" s="59"/>
      <c r="H226" s="61"/>
      <c r="I226" s="59"/>
      <c r="J226" s="59"/>
      <c r="K226" s="59"/>
      <c r="L226" s="59"/>
      <c r="M226" s="59"/>
      <c r="N226" s="59"/>
      <c r="O226" s="59"/>
      <c r="P226" s="59"/>
      <c r="Q226" s="59"/>
      <c r="R226" s="59"/>
      <c r="S226" s="59"/>
      <c r="T226" s="59"/>
      <c r="U226" s="59"/>
      <c r="V226" s="59"/>
      <c r="W226" s="59"/>
      <c r="X226" s="59"/>
      <c r="Y226" s="59"/>
      <c r="Z226" s="59"/>
      <c r="AA226" s="59"/>
      <c r="AB226" s="59"/>
      <c r="AC226" s="59"/>
      <c r="AD226" s="61"/>
    </row>
    <row r="227" spans="1:30" s="5" customFormat="1" x14ac:dyDescent="0.35">
      <c r="A227" s="59"/>
      <c r="B227" s="59"/>
      <c r="C227" s="59"/>
      <c r="D227" s="59"/>
      <c r="E227" s="59"/>
      <c r="F227" s="63"/>
      <c r="G227" s="59"/>
      <c r="H227" s="61"/>
      <c r="I227" s="59"/>
      <c r="J227" s="59"/>
      <c r="K227" s="59"/>
      <c r="L227" s="59"/>
      <c r="M227" s="59"/>
      <c r="N227" s="59"/>
      <c r="O227" s="59"/>
      <c r="P227" s="59"/>
      <c r="Q227" s="59"/>
      <c r="R227" s="59"/>
      <c r="S227" s="59"/>
      <c r="T227" s="59"/>
      <c r="U227" s="59"/>
      <c r="V227" s="59"/>
      <c r="W227" s="59"/>
      <c r="X227" s="59"/>
      <c r="Y227" s="59"/>
      <c r="Z227" s="59"/>
      <c r="AA227" s="59"/>
      <c r="AB227" s="61"/>
      <c r="AC227" s="59"/>
      <c r="AD227" s="61"/>
    </row>
    <row r="228" spans="1:30" s="4" customFormat="1" x14ac:dyDescent="0.35">
      <c r="A228" s="59"/>
      <c r="B228" s="59"/>
      <c r="C228" s="59"/>
      <c r="D228" s="59"/>
      <c r="E228" s="59"/>
      <c r="F228" s="63"/>
      <c r="G228" s="59"/>
      <c r="H228" s="61"/>
      <c r="I228" s="59"/>
      <c r="J228" s="59"/>
      <c r="K228" s="59"/>
      <c r="L228" s="59"/>
      <c r="M228" s="59"/>
      <c r="N228" s="59"/>
      <c r="O228" s="59"/>
      <c r="P228" s="59"/>
      <c r="Q228" s="59"/>
      <c r="R228" s="59"/>
      <c r="S228" s="59"/>
      <c r="T228" s="59"/>
      <c r="U228" s="59"/>
      <c r="V228" s="59"/>
      <c r="W228" s="59"/>
      <c r="X228" s="59"/>
      <c r="Y228" s="59"/>
      <c r="Z228" s="59"/>
      <c r="AA228" s="59"/>
      <c r="AB228" s="59"/>
      <c r="AC228" s="59"/>
      <c r="AD228" s="61"/>
    </row>
    <row r="229" spans="1:30" s="4" customFormat="1" x14ac:dyDescent="0.35">
      <c r="A229" s="59"/>
      <c r="B229" s="59"/>
      <c r="C229" s="59"/>
      <c r="D229" s="59"/>
      <c r="E229" s="59"/>
      <c r="F229" s="63"/>
      <c r="G229" s="59"/>
      <c r="H229" s="61"/>
      <c r="I229" s="64"/>
      <c r="J229" s="59"/>
      <c r="K229" s="59"/>
      <c r="L229" s="59"/>
      <c r="M229" s="59"/>
      <c r="N229" s="59"/>
      <c r="O229" s="59"/>
      <c r="P229" s="59"/>
      <c r="Q229" s="59"/>
      <c r="R229" s="59"/>
      <c r="S229" s="59"/>
      <c r="T229" s="59"/>
      <c r="U229" s="59"/>
      <c r="V229" s="59"/>
      <c r="W229" s="59"/>
      <c r="X229" s="59"/>
      <c r="Y229" s="59"/>
      <c r="Z229" s="59"/>
      <c r="AA229" s="59"/>
      <c r="AB229" s="59"/>
      <c r="AC229" s="59"/>
      <c r="AD229" s="61"/>
    </row>
    <row r="230" spans="1:30" s="4" customFormat="1" x14ac:dyDescent="0.35">
      <c r="A230" s="59"/>
      <c r="B230" s="59"/>
      <c r="C230" s="59"/>
      <c r="D230" s="59"/>
      <c r="E230" s="67"/>
      <c r="F230" s="69"/>
      <c r="G230" s="67"/>
      <c r="H230" s="61"/>
      <c r="I230" s="67"/>
      <c r="J230" s="67"/>
      <c r="K230" s="67"/>
      <c r="L230" s="67"/>
      <c r="M230" s="67"/>
      <c r="N230" s="67"/>
      <c r="O230" s="67"/>
      <c r="P230" s="67"/>
      <c r="Q230" s="67"/>
      <c r="R230" s="67"/>
      <c r="S230" s="67"/>
      <c r="T230" s="67"/>
      <c r="U230" s="59"/>
      <c r="V230" s="67"/>
      <c r="W230" s="67"/>
      <c r="X230" s="67"/>
      <c r="Y230" s="67"/>
      <c r="Z230" s="67"/>
      <c r="AA230" s="67"/>
      <c r="AB230" s="67"/>
      <c r="AC230" s="67"/>
      <c r="AD230" s="61"/>
    </row>
    <row r="231" spans="1:30" s="4" customFormat="1" x14ac:dyDescent="0.35">
      <c r="A231" s="59"/>
      <c r="B231" s="59"/>
      <c r="C231" s="59"/>
      <c r="D231" s="59"/>
      <c r="E231" s="59"/>
      <c r="F231" s="63"/>
      <c r="G231" s="59"/>
      <c r="H231" s="61"/>
      <c r="I231" s="59"/>
      <c r="J231" s="59"/>
      <c r="K231" s="59"/>
      <c r="L231" s="59"/>
      <c r="M231" s="59"/>
      <c r="N231" s="59"/>
      <c r="O231" s="59"/>
      <c r="P231" s="59"/>
      <c r="Q231" s="59"/>
      <c r="R231" s="59"/>
      <c r="S231" s="59"/>
      <c r="T231" s="59"/>
      <c r="U231" s="59"/>
      <c r="V231" s="66"/>
      <c r="W231" s="59"/>
      <c r="X231" s="59"/>
      <c r="Y231" s="59"/>
      <c r="Z231" s="59"/>
      <c r="AA231" s="59"/>
      <c r="AB231" s="59"/>
      <c r="AC231" s="59"/>
      <c r="AD231" s="61"/>
    </row>
    <row r="232" spans="1:30" s="4" customFormat="1" x14ac:dyDescent="0.35">
      <c r="A232" s="59"/>
      <c r="B232" s="59"/>
      <c r="C232" s="59"/>
      <c r="D232" s="59"/>
      <c r="E232" s="59"/>
      <c r="F232" s="63"/>
      <c r="G232" s="59"/>
      <c r="H232" s="61"/>
      <c r="I232" s="59"/>
      <c r="J232" s="59"/>
      <c r="K232" s="59"/>
      <c r="L232" s="59"/>
      <c r="M232" s="59"/>
      <c r="N232" s="59"/>
      <c r="O232" s="59"/>
      <c r="P232" s="59"/>
      <c r="Q232" s="59"/>
      <c r="R232" s="59"/>
      <c r="S232" s="59"/>
      <c r="T232" s="59"/>
      <c r="U232" s="59"/>
      <c r="V232" s="59"/>
      <c r="W232" s="59"/>
      <c r="X232" s="59"/>
      <c r="Y232" s="59"/>
      <c r="Z232" s="59"/>
      <c r="AA232" s="59"/>
      <c r="AB232" s="59"/>
      <c r="AC232" s="59"/>
      <c r="AD232" s="61"/>
    </row>
    <row r="233" spans="1:30" s="4" customFormat="1" x14ac:dyDescent="0.35">
      <c r="A233" s="59"/>
      <c r="B233" s="59"/>
      <c r="C233" s="59"/>
      <c r="D233" s="59"/>
      <c r="E233" s="59"/>
      <c r="F233" s="60"/>
      <c r="G233" s="59"/>
      <c r="H233" s="61"/>
      <c r="I233" s="59"/>
      <c r="J233" s="59"/>
      <c r="K233" s="59"/>
      <c r="L233" s="59"/>
      <c r="M233" s="59"/>
      <c r="N233" s="59"/>
      <c r="O233" s="59"/>
      <c r="P233" s="59"/>
      <c r="Q233" s="59"/>
      <c r="R233" s="59"/>
      <c r="S233" s="59"/>
      <c r="T233" s="59"/>
      <c r="U233" s="59"/>
      <c r="V233" s="65"/>
      <c r="W233" s="65"/>
      <c r="X233" s="59"/>
      <c r="Y233" s="65"/>
      <c r="Z233" s="65"/>
      <c r="AA233" s="65"/>
      <c r="AB233" s="65"/>
      <c r="AC233" s="65"/>
      <c r="AD233" s="61"/>
    </row>
    <row r="234" spans="1:30" s="4" customFormat="1" x14ac:dyDescent="0.35">
      <c r="A234" s="59"/>
      <c r="B234" s="59"/>
      <c r="C234" s="59"/>
      <c r="D234" s="59"/>
      <c r="E234" s="59"/>
      <c r="F234" s="60"/>
      <c r="G234" s="59"/>
      <c r="H234" s="61"/>
      <c r="I234" s="59"/>
      <c r="J234" s="59"/>
      <c r="K234" s="59"/>
      <c r="L234" s="59"/>
      <c r="M234" s="59"/>
      <c r="N234" s="59"/>
      <c r="O234" s="59"/>
      <c r="P234" s="59"/>
      <c r="Q234" s="59"/>
      <c r="R234" s="59"/>
      <c r="S234" s="59"/>
      <c r="T234" s="59"/>
      <c r="U234" s="59"/>
      <c r="V234" s="59"/>
      <c r="W234" s="59"/>
      <c r="X234" s="59"/>
      <c r="Y234" s="59"/>
      <c r="Z234" s="59"/>
      <c r="AA234" s="59"/>
      <c r="AB234" s="62"/>
      <c r="AC234" s="59"/>
      <c r="AD234" s="61"/>
    </row>
    <row r="235" spans="1:30" s="4" customFormat="1" x14ac:dyDescent="0.35">
      <c r="A235" s="59"/>
      <c r="B235" s="59"/>
      <c r="C235" s="59"/>
      <c r="D235" s="59"/>
      <c r="E235" s="59"/>
      <c r="F235" s="60"/>
      <c r="G235" s="59"/>
      <c r="H235" s="61"/>
      <c r="I235" s="59"/>
      <c r="J235" s="59"/>
      <c r="K235" s="59"/>
      <c r="L235" s="59"/>
      <c r="M235" s="59"/>
      <c r="N235" s="59"/>
      <c r="O235" s="59"/>
      <c r="P235" s="59"/>
      <c r="Q235" s="59"/>
      <c r="R235" s="59"/>
      <c r="S235" s="59"/>
      <c r="T235" s="59"/>
      <c r="U235" s="59"/>
      <c r="V235" s="59"/>
      <c r="W235" s="59"/>
      <c r="X235" s="59"/>
      <c r="Y235" s="59"/>
      <c r="Z235" s="59"/>
      <c r="AA235" s="61"/>
      <c r="AB235" s="59"/>
      <c r="AC235" s="59"/>
      <c r="AD235" s="61"/>
    </row>
    <row r="236" spans="1:30" s="4" customFormat="1" x14ac:dyDescent="0.35">
      <c r="A236" s="59"/>
      <c r="B236" s="59"/>
      <c r="C236" s="59"/>
      <c r="D236" s="59"/>
      <c r="E236" s="59"/>
      <c r="F236" s="60"/>
      <c r="G236" s="59"/>
      <c r="H236" s="61"/>
      <c r="I236" s="59"/>
      <c r="J236" s="59"/>
      <c r="K236" s="59"/>
      <c r="L236" s="59"/>
      <c r="M236" s="59"/>
      <c r="N236" s="59"/>
      <c r="O236" s="59"/>
      <c r="P236" s="59"/>
      <c r="Q236" s="59"/>
      <c r="R236" s="59"/>
      <c r="S236" s="59"/>
      <c r="T236" s="59"/>
      <c r="U236" s="59"/>
      <c r="V236" s="59"/>
      <c r="W236" s="59"/>
      <c r="X236" s="59"/>
      <c r="Y236" s="59"/>
      <c r="Z236" s="59"/>
      <c r="AA236" s="59"/>
      <c r="AB236" s="59"/>
      <c r="AC236" s="59"/>
      <c r="AD236" s="61"/>
    </row>
    <row r="237" spans="1:30" s="4" customFormat="1" x14ac:dyDescent="0.35">
      <c r="A237" s="59"/>
      <c r="B237" s="59"/>
      <c r="C237" s="59"/>
      <c r="D237" s="59"/>
      <c r="E237" s="59"/>
      <c r="F237" s="63"/>
      <c r="G237" s="59"/>
      <c r="H237" s="61"/>
      <c r="I237" s="59"/>
      <c r="J237" s="59"/>
      <c r="K237" s="59"/>
      <c r="L237" s="59"/>
      <c r="M237" s="59"/>
      <c r="N237" s="59"/>
      <c r="O237" s="59"/>
      <c r="P237" s="59"/>
      <c r="Q237" s="59"/>
      <c r="R237" s="59"/>
      <c r="S237" s="59"/>
      <c r="T237" s="59"/>
      <c r="U237" s="59"/>
      <c r="V237" s="59"/>
      <c r="W237" s="59"/>
      <c r="X237" s="59"/>
      <c r="Y237" s="59"/>
      <c r="Z237" s="59"/>
      <c r="AA237" s="59"/>
      <c r="AB237" s="59"/>
      <c r="AC237" s="59"/>
      <c r="AD237" s="61"/>
    </row>
    <row r="238" spans="1:30" s="4" customFormat="1" x14ac:dyDescent="0.35">
      <c r="A238" s="59"/>
      <c r="B238" s="59"/>
      <c r="C238" s="59"/>
      <c r="D238" s="59"/>
      <c r="E238" s="59"/>
      <c r="F238" s="63"/>
      <c r="G238" s="59"/>
      <c r="H238" s="61"/>
      <c r="I238" s="59"/>
      <c r="J238" s="59"/>
      <c r="K238" s="59"/>
      <c r="L238" s="59"/>
      <c r="M238" s="59"/>
      <c r="N238" s="59"/>
      <c r="O238" s="59"/>
      <c r="P238" s="59"/>
      <c r="Q238" s="59"/>
      <c r="R238" s="59"/>
      <c r="S238" s="59"/>
      <c r="T238" s="59"/>
      <c r="U238" s="59"/>
      <c r="V238" s="59"/>
      <c r="W238" s="59"/>
      <c r="X238" s="59"/>
      <c r="Y238" s="59"/>
      <c r="Z238" s="59"/>
      <c r="AA238" s="59"/>
      <c r="AB238" s="59"/>
      <c r="AC238" s="59"/>
      <c r="AD238" s="61"/>
    </row>
    <row r="239" spans="1:30" s="4" customFormat="1" x14ac:dyDescent="0.35">
      <c r="A239" s="59"/>
      <c r="B239" s="59"/>
      <c r="C239" s="59"/>
      <c r="D239" s="59"/>
      <c r="E239" s="59"/>
      <c r="F239" s="63"/>
      <c r="G239" s="59"/>
      <c r="H239" s="61"/>
      <c r="I239" s="59"/>
      <c r="J239" s="59"/>
      <c r="K239" s="59"/>
      <c r="L239" s="59"/>
      <c r="M239" s="59"/>
      <c r="N239" s="59"/>
      <c r="O239" s="59"/>
      <c r="P239" s="59"/>
      <c r="Q239" s="59"/>
      <c r="R239" s="59"/>
      <c r="S239" s="59"/>
      <c r="T239" s="59"/>
      <c r="U239" s="59"/>
      <c r="V239" s="59"/>
      <c r="W239" s="59"/>
      <c r="X239" s="59"/>
      <c r="Y239" s="59"/>
      <c r="Z239" s="59"/>
      <c r="AA239" s="59"/>
      <c r="AB239" s="59"/>
      <c r="AC239" s="59"/>
      <c r="AD239" s="61"/>
    </row>
    <row r="240" spans="1:30" s="4" customFormat="1" x14ac:dyDescent="0.35">
      <c r="A240" s="59"/>
      <c r="B240" s="59"/>
      <c r="C240" s="59"/>
      <c r="D240" s="59"/>
      <c r="E240" s="59"/>
      <c r="F240" s="63"/>
      <c r="G240" s="59"/>
      <c r="H240" s="61"/>
      <c r="I240" s="59"/>
      <c r="J240" s="59"/>
      <c r="K240" s="59"/>
      <c r="L240" s="59"/>
      <c r="M240" s="59"/>
      <c r="N240" s="59"/>
      <c r="O240" s="59"/>
      <c r="P240" s="59"/>
      <c r="Q240" s="59"/>
      <c r="R240" s="59"/>
      <c r="S240" s="59"/>
      <c r="T240" s="59"/>
      <c r="U240" s="59"/>
      <c r="V240" s="59"/>
      <c r="W240" s="59"/>
      <c r="X240" s="59"/>
      <c r="Y240" s="59"/>
      <c r="Z240" s="59"/>
      <c r="AA240" s="59"/>
      <c r="AB240" s="59"/>
      <c r="AC240" s="59"/>
      <c r="AD240" s="61"/>
    </row>
    <row r="241" spans="1:30" s="5" customFormat="1" x14ac:dyDescent="0.35">
      <c r="A241" s="59"/>
      <c r="B241" s="59"/>
      <c r="C241" s="59"/>
      <c r="D241" s="59"/>
      <c r="E241" s="59"/>
      <c r="F241" s="63"/>
      <c r="G241" s="59"/>
      <c r="H241" s="61"/>
      <c r="I241" s="59"/>
      <c r="J241" s="59"/>
      <c r="K241" s="59"/>
      <c r="L241" s="59"/>
      <c r="M241" s="59"/>
      <c r="N241" s="59"/>
      <c r="O241" s="59"/>
      <c r="P241" s="59"/>
      <c r="Q241" s="59"/>
      <c r="R241" s="59"/>
      <c r="S241" s="59"/>
      <c r="T241" s="59"/>
      <c r="U241" s="59"/>
      <c r="V241" s="59"/>
      <c r="W241" s="59"/>
      <c r="X241" s="59"/>
      <c r="Y241" s="59"/>
      <c r="Z241" s="59"/>
      <c r="AA241" s="59"/>
      <c r="AB241" s="61"/>
      <c r="AC241" s="59"/>
      <c r="AD241" s="61"/>
    </row>
    <row r="242" spans="1:30" s="4" customFormat="1" x14ac:dyDescent="0.35">
      <c r="A242" s="59"/>
      <c r="B242" s="59"/>
      <c r="C242" s="59"/>
      <c r="D242" s="59"/>
      <c r="E242" s="59"/>
      <c r="F242" s="63"/>
      <c r="G242" s="59"/>
      <c r="H242" s="61"/>
      <c r="I242" s="59"/>
      <c r="J242" s="59"/>
      <c r="K242" s="59"/>
      <c r="L242" s="59"/>
      <c r="M242" s="59"/>
      <c r="N242" s="59"/>
      <c r="O242" s="59"/>
      <c r="P242" s="59"/>
      <c r="Q242" s="59"/>
      <c r="R242" s="59"/>
      <c r="S242" s="59"/>
      <c r="T242" s="59"/>
      <c r="U242" s="59"/>
      <c r="V242" s="59"/>
      <c r="W242" s="59"/>
      <c r="X242" s="59"/>
      <c r="Y242" s="59"/>
      <c r="Z242" s="59"/>
      <c r="AA242" s="59"/>
      <c r="AB242" s="59"/>
      <c r="AC242" s="59"/>
      <c r="AD242" s="61"/>
    </row>
    <row r="243" spans="1:30" s="4" customFormat="1" x14ac:dyDescent="0.35">
      <c r="A243" s="59"/>
      <c r="B243" s="59"/>
      <c r="C243" s="59"/>
      <c r="D243" s="59"/>
      <c r="E243" s="59"/>
      <c r="F243" s="63"/>
      <c r="G243" s="59"/>
      <c r="H243" s="61"/>
      <c r="I243" s="64"/>
      <c r="J243" s="59"/>
      <c r="K243" s="59"/>
      <c r="L243" s="59"/>
      <c r="M243" s="59"/>
      <c r="N243" s="59"/>
      <c r="O243" s="59"/>
      <c r="P243" s="59"/>
      <c r="Q243" s="59"/>
      <c r="R243" s="59"/>
      <c r="S243" s="59"/>
      <c r="T243" s="59"/>
      <c r="U243" s="59"/>
      <c r="V243" s="59"/>
      <c r="W243" s="59"/>
      <c r="X243" s="59"/>
      <c r="Y243" s="59"/>
      <c r="Z243" s="59"/>
      <c r="AA243" s="59"/>
      <c r="AB243" s="59"/>
      <c r="AC243" s="59"/>
      <c r="AD243" s="61"/>
    </row>
    <row r="244" spans="1:30" s="4" customFormat="1" x14ac:dyDescent="0.35">
      <c r="A244" s="59"/>
      <c r="B244" s="59"/>
      <c r="C244" s="59"/>
      <c r="D244" s="59"/>
      <c r="E244" s="59"/>
      <c r="F244" s="63"/>
      <c r="G244" s="59"/>
      <c r="H244" s="61"/>
      <c r="I244" s="59"/>
      <c r="J244" s="59"/>
      <c r="K244" s="59"/>
      <c r="L244" s="59"/>
      <c r="M244" s="59"/>
      <c r="N244" s="59"/>
      <c r="O244" s="59"/>
      <c r="P244" s="59"/>
      <c r="Q244" s="59"/>
      <c r="R244" s="59"/>
      <c r="S244" s="59"/>
      <c r="T244" s="59"/>
      <c r="U244" s="59"/>
      <c r="V244" s="66"/>
      <c r="W244" s="59"/>
      <c r="X244" s="59"/>
      <c r="Y244" s="59"/>
      <c r="Z244" s="59"/>
      <c r="AA244" s="59"/>
      <c r="AB244" s="59"/>
      <c r="AC244" s="59"/>
      <c r="AD244" s="61"/>
    </row>
    <row r="245" spans="1:30" s="4" customFormat="1" x14ac:dyDescent="0.35">
      <c r="A245" s="59"/>
      <c r="B245" s="59"/>
      <c r="C245" s="59"/>
      <c r="D245" s="59"/>
      <c r="E245" s="59"/>
      <c r="F245" s="63"/>
      <c r="G245" s="59"/>
      <c r="H245" s="61"/>
      <c r="I245" s="59"/>
      <c r="J245" s="59"/>
      <c r="K245" s="59"/>
      <c r="L245" s="59"/>
      <c r="M245" s="59"/>
      <c r="N245" s="59"/>
      <c r="O245" s="59"/>
      <c r="P245" s="59"/>
      <c r="Q245" s="59"/>
      <c r="R245" s="59"/>
      <c r="S245" s="59"/>
      <c r="T245" s="59"/>
      <c r="U245" s="59"/>
      <c r="V245" s="66"/>
      <c r="W245" s="59"/>
      <c r="X245" s="59"/>
      <c r="Y245" s="59"/>
      <c r="Z245" s="59"/>
      <c r="AA245" s="59"/>
      <c r="AB245" s="59"/>
      <c r="AC245" s="59"/>
      <c r="AD245" s="61"/>
    </row>
    <row r="246" spans="1:30" s="4" customFormat="1" x14ac:dyDescent="0.35">
      <c r="A246" s="59"/>
      <c r="B246" s="59"/>
      <c r="C246" s="59"/>
      <c r="D246" s="59"/>
      <c r="E246" s="59"/>
      <c r="F246" s="63"/>
      <c r="G246" s="59"/>
      <c r="H246" s="61"/>
      <c r="I246" s="59"/>
      <c r="J246" s="59"/>
      <c r="K246" s="59"/>
      <c r="L246" s="59"/>
      <c r="M246" s="59"/>
      <c r="N246" s="59"/>
      <c r="O246" s="59"/>
      <c r="P246" s="59"/>
      <c r="Q246" s="59"/>
      <c r="R246" s="59"/>
      <c r="S246" s="59"/>
      <c r="T246" s="59"/>
      <c r="U246" s="59"/>
      <c r="V246" s="66"/>
      <c r="W246" s="59"/>
      <c r="X246" s="59"/>
      <c r="Y246" s="59"/>
      <c r="Z246" s="59"/>
      <c r="AA246" s="59"/>
      <c r="AB246" s="59"/>
      <c r="AC246" s="59"/>
      <c r="AD246" s="61"/>
    </row>
    <row r="247" spans="1:30" s="4" customFormat="1" x14ac:dyDescent="0.35">
      <c r="A247" s="59"/>
      <c r="B247" s="59"/>
      <c r="C247" s="59"/>
      <c r="D247" s="59"/>
      <c r="E247" s="59"/>
      <c r="F247" s="60"/>
      <c r="G247" s="59"/>
      <c r="H247" s="61"/>
      <c r="I247" s="59"/>
      <c r="J247" s="59"/>
      <c r="K247" s="59"/>
      <c r="L247" s="59"/>
      <c r="M247" s="59"/>
      <c r="N247" s="59"/>
      <c r="O247" s="59"/>
      <c r="P247" s="59"/>
      <c r="Q247" s="59"/>
      <c r="R247" s="59"/>
      <c r="S247" s="59"/>
      <c r="T247" s="59"/>
      <c r="U247" s="59"/>
      <c r="V247" s="59"/>
      <c r="W247" s="65"/>
      <c r="X247" s="59"/>
      <c r="Y247" s="65"/>
      <c r="Z247" s="65"/>
      <c r="AA247" s="65"/>
      <c r="AB247" s="65"/>
      <c r="AC247" s="65"/>
      <c r="AD247" s="61"/>
    </row>
    <row r="248" spans="1:30" s="4" customFormat="1" x14ac:dyDescent="0.35">
      <c r="A248" s="59"/>
      <c r="B248" s="59"/>
      <c r="C248" s="59"/>
      <c r="D248" s="59"/>
      <c r="E248" s="59"/>
      <c r="F248" s="63"/>
      <c r="G248" s="59"/>
      <c r="H248" s="61"/>
      <c r="I248" s="59"/>
      <c r="J248" s="59"/>
      <c r="K248" s="59"/>
      <c r="L248" s="59"/>
      <c r="M248" s="59"/>
      <c r="N248" s="59"/>
      <c r="O248" s="59"/>
      <c r="P248" s="59"/>
      <c r="Q248" s="59"/>
      <c r="R248" s="59"/>
      <c r="S248" s="59"/>
      <c r="T248" s="59"/>
      <c r="U248" s="59"/>
      <c r="V248" s="66"/>
      <c r="W248" s="59"/>
      <c r="X248" s="59"/>
      <c r="Y248" s="59"/>
      <c r="Z248" s="59"/>
      <c r="AA248" s="59"/>
      <c r="AB248" s="59"/>
      <c r="AC248" s="59"/>
      <c r="AD248" s="61"/>
    </row>
    <row r="249" spans="1:30" s="4" customFormat="1" x14ac:dyDescent="0.35">
      <c r="A249" s="59"/>
      <c r="B249" s="59"/>
      <c r="C249" s="59"/>
      <c r="D249" s="59"/>
      <c r="E249" s="59"/>
      <c r="F249" s="60"/>
      <c r="G249" s="59"/>
      <c r="H249" s="61"/>
      <c r="I249" s="59"/>
      <c r="J249" s="59"/>
      <c r="K249" s="59"/>
      <c r="L249" s="59"/>
      <c r="M249" s="59"/>
      <c r="N249" s="59"/>
      <c r="O249" s="59"/>
      <c r="P249" s="59"/>
      <c r="Q249" s="59"/>
      <c r="R249" s="59"/>
      <c r="S249" s="59"/>
      <c r="T249" s="59"/>
      <c r="U249" s="59"/>
      <c r="V249" s="59"/>
      <c r="W249" s="59"/>
      <c r="X249" s="59"/>
      <c r="Y249" s="59"/>
      <c r="Z249" s="59"/>
      <c r="AA249" s="59"/>
      <c r="AB249" s="62"/>
      <c r="AC249" s="59"/>
      <c r="AD249" s="61"/>
    </row>
    <row r="250" spans="1:30" s="4" customFormat="1" x14ac:dyDescent="0.35">
      <c r="A250" s="59"/>
      <c r="B250" s="59"/>
      <c r="C250" s="59"/>
      <c r="D250" s="59"/>
      <c r="E250" s="59"/>
      <c r="F250" s="60"/>
      <c r="G250" s="59"/>
      <c r="H250" s="61"/>
      <c r="I250" s="59"/>
      <c r="J250" s="59"/>
      <c r="K250" s="59"/>
      <c r="L250" s="59"/>
      <c r="M250" s="59"/>
      <c r="N250" s="59"/>
      <c r="O250" s="59"/>
      <c r="P250" s="59"/>
      <c r="Q250" s="59"/>
      <c r="R250" s="59"/>
      <c r="S250" s="59"/>
      <c r="T250" s="59"/>
      <c r="U250" s="59"/>
      <c r="V250" s="59"/>
      <c r="W250" s="59"/>
      <c r="X250" s="59"/>
      <c r="Y250" s="59"/>
      <c r="Z250" s="59"/>
      <c r="AA250" s="59"/>
      <c r="AB250" s="59"/>
      <c r="AC250" s="59"/>
      <c r="AD250" s="61"/>
    </row>
    <row r="251" spans="1:30" s="4" customFormat="1" x14ac:dyDescent="0.35">
      <c r="A251" s="59"/>
      <c r="B251" s="59"/>
      <c r="C251" s="59"/>
      <c r="D251" s="59"/>
      <c r="E251" s="59"/>
      <c r="F251" s="63"/>
      <c r="G251" s="59"/>
      <c r="H251" s="61"/>
      <c r="I251" s="59"/>
      <c r="J251" s="59"/>
      <c r="K251" s="59"/>
      <c r="L251" s="59"/>
      <c r="M251" s="59"/>
      <c r="N251" s="59"/>
      <c r="O251" s="59"/>
      <c r="P251" s="59"/>
      <c r="Q251" s="59"/>
      <c r="R251" s="59"/>
      <c r="S251" s="59"/>
      <c r="T251" s="59"/>
      <c r="U251" s="59"/>
      <c r="V251" s="59"/>
      <c r="W251" s="59"/>
      <c r="X251" s="59"/>
      <c r="Y251" s="59"/>
      <c r="Z251" s="59"/>
      <c r="AA251" s="59"/>
      <c r="AB251" s="59"/>
      <c r="AC251" s="59"/>
      <c r="AD251" s="61"/>
    </row>
    <row r="252" spans="1:30" s="4" customFormat="1" x14ac:dyDescent="0.35">
      <c r="A252" s="59"/>
      <c r="B252" s="59"/>
      <c r="C252" s="59"/>
      <c r="D252" s="59"/>
      <c r="E252" s="59"/>
      <c r="F252" s="63"/>
      <c r="G252" s="59"/>
      <c r="H252" s="61"/>
      <c r="I252" s="59"/>
      <c r="J252" s="59"/>
      <c r="K252" s="59"/>
      <c r="L252" s="59"/>
      <c r="M252" s="59"/>
      <c r="N252" s="59"/>
      <c r="O252" s="59"/>
      <c r="P252" s="59"/>
      <c r="Q252" s="59"/>
      <c r="R252" s="59"/>
      <c r="S252" s="59"/>
      <c r="T252" s="59"/>
      <c r="U252" s="59"/>
      <c r="V252" s="59"/>
      <c r="W252" s="59"/>
      <c r="X252" s="59"/>
      <c r="Y252" s="59"/>
      <c r="Z252" s="59"/>
      <c r="AA252" s="59"/>
      <c r="AB252" s="59"/>
      <c r="AC252" s="59"/>
      <c r="AD252" s="61"/>
    </row>
    <row r="253" spans="1:30" s="4" customFormat="1" x14ac:dyDescent="0.35">
      <c r="A253" s="59"/>
      <c r="B253" s="59"/>
      <c r="C253" s="59"/>
      <c r="D253" s="59"/>
      <c r="E253" s="59"/>
      <c r="F253" s="63"/>
      <c r="G253" s="59"/>
      <c r="H253" s="61"/>
      <c r="I253" s="59"/>
      <c r="J253" s="59"/>
      <c r="K253" s="59"/>
      <c r="L253" s="59"/>
      <c r="M253" s="59"/>
      <c r="N253" s="59"/>
      <c r="O253" s="59"/>
      <c r="P253" s="59"/>
      <c r="Q253" s="59"/>
      <c r="R253" s="59"/>
      <c r="S253" s="59"/>
      <c r="T253" s="59"/>
      <c r="U253" s="59"/>
      <c r="V253" s="59"/>
      <c r="W253" s="59"/>
      <c r="X253" s="59"/>
      <c r="Y253" s="59"/>
      <c r="Z253" s="59"/>
      <c r="AA253" s="59"/>
      <c r="AB253" s="59"/>
      <c r="AC253" s="59"/>
      <c r="AD253" s="61"/>
    </row>
    <row r="254" spans="1:30" s="4" customFormat="1" x14ac:dyDescent="0.35">
      <c r="A254" s="59"/>
      <c r="B254" s="59"/>
      <c r="C254" s="59"/>
      <c r="D254" s="59"/>
      <c r="E254" s="59"/>
      <c r="F254" s="63"/>
      <c r="G254" s="59"/>
      <c r="H254" s="61"/>
      <c r="I254" s="59"/>
      <c r="J254" s="59"/>
      <c r="K254" s="59"/>
      <c r="L254" s="59"/>
      <c r="M254" s="59"/>
      <c r="N254" s="59"/>
      <c r="O254" s="59"/>
      <c r="P254" s="59"/>
      <c r="Q254" s="59"/>
      <c r="R254" s="59"/>
      <c r="S254" s="59"/>
      <c r="T254" s="59"/>
      <c r="U254" s="59"/>
      <c r="V254" s="59"/>
      <c r="W254" s="59"/>
      <c r="X254" s="59"/>
      <c r="Y254" s="59"/>
      <c r="Z254" s="59"/>
      <c r="AA254" s="59"/>
      <c r="AB254" s="59"/>
      <c r="AC254" s="59"/>
      <c r="AD254" s="61"/>
    </row>
    <row r="255" spans="1:30" s="5" customFormat="1" x14ac:dyDescent="0.35">
      <c r="A255" s="59"/>
      <c r="B255" s="59"/>
      <c r="C255" s="59"/>
      <c r="D255" s="59"/>
      <c r="E255" s="59"/>
      <c r="F255" s="63"/>
      <c r="G255" s="59"/>
      <c r="H255" s="61"/>
      <c r="I255" s="59"/>
      <c r="J255" s="59"/>
      <c r="K255" s="59"/>
      <c r="L255" s="59"/>
      <c r="M255" s="59"/>
      <c r="N255" s="59"/>
      <c r="O255" s="59"/>
      <c r="P255" s="59"/>
      <c r="Q255" s="59"/>
      <c r="R255" s="59"/>
      <c r="S255" s="59"/>
      <c r="T255" s="59"/>
      <c r="U255" s="59"/>
      <c r="V255" s="59"/>
      <c r="W255" s="59"/>
      <c r="X255" s="59"/>
      <c r="Y255" s="59"/>
      <c r="Z255" s="59"/>
      <c r="AA255" s="59"/>
      <c r="AB255" s="61"/>
      <c r="AC255" s="59"/>
      <c r="AD255" s="61"/>
    </row>
    <row r="256" spans="1:30" s="4" customFormat="1" x14ac:dyDescent="0.35">
      <c r="A256" s="59"/>
      <c r="B256" s="59"/>
      <c r="C256" s="59"/>
      <c r="D256" s="59"/>
      <c r="E256" s="59"/>
      <c r="F256" s="63"/>
      <c r="G256" s="59"/>
      <c r="H256" s="61"/>
      <c r="I256" s="59"/>
      <c r="J256" s="59"/>
      <c r="K256" s="59"/>
      <c r="L256" s="59"/>
      <c r="M256" s="59"/>
      <c r="N256" s="59"/>
      <c r="O256" s="59"/>
      <c r="P256" s="59"/>
      <c r="Q256" s="59"/>
      <c r="R256" s="59"/>
      <c r="S256" s="59"/>
      <c r="T256" s="59"/>
      <c r="U256" s="59"/>
      <c r="V256" s="59"/>
      <c r="W256" s="59"/>
      <c r="X256" s="59"/>
      <c r="Y256" s="59"/>
      <c r="Z256" s="59"/>
      <c r="AA256" s="59"/>
      <c r="AB256" s="59"/>
      <c r="AC256" s="59"/>
      <c r="AD256" s="61"/>
    </row>
    <row r="257" spans="1:30" s="4" customFormat="1" x14ac:dyDescent="0.35">
      <c r="A257" s="59"/>
      <c r="B257" s="59"/>
      <c r="C257" s="59"/>
      <c r="D257" s="59"/>
      <c r="E257" s="59"/>
      <c r="F257" s="63"/>
      <c r="G257" s="59"/>
      <c r="H257" s="61"/>
      <c r="I257" s="64"/>
      <c r="J257" s="59"/>
      <c r="K257" s="59"/>
      <c r="L257" s="59"/>
      <c r="M257" s="59"/>
      <c r="N257" s="59"/>
      <c r="O257" s="59"/>
      <c r="P257" s="59"/>
      <c r="Q257" s="59"/>
      <c r="R257" s="59"/>
      <c r="S257" s="59"/>
      <c r="T257" s="59"/>
      <c r="U257" s="59"/>
      <c r="V257" s="59"/>
      <c r="W257" s="59"/>
      <c r="X257" s="59"/>
      <c r="Y257" s="59"/>
      <c r="Z257" s="59"/>
      <c r="AA257" s="59"/>
      <c r="AB257" s="59"/>
      <c r="AC257" s="59"/>
      <c r="AD257" s="61"/>
    </row>
    <row r="258" spans="1:30" s="4" customFormat="1" x14ac:dyDescent="0.35">
      <c r="A258" s="59"/>
      <c r="B258" s="59"/>
      <c r="C258" s="59"/>
      <c r="D258" s="59"/>
      <c r="E258" s="59"/>
      <c r="F258" s="63"/>
      <c r="G258" s="59"/>
      <c r="H258" s="61"/>
      <c r="I258" s="59"/>
      <c r="J258" s="59"/>
      <c r="K258" s="59"/>
      <c r="L258" s="59"/>
      <c r="M258" s="59"/>
      <c r="N258" s="59"/>
      <c r="O258" s="59"/>
      <c r="P258" s="59"/>
      <c r="Q258" s="59"/>
      <c r="R258" s="59"/>
      <c r="S258" s="59"/>
      <c r="T258" s="59"/>
      <c r="U258" s="59"/>
      <c r="V258" s="59"/>
      <c r="W258" s="59"/>
      <c r="X258" s="59"/>
      <c r="Y258" s="59"/>
      <c r="Z258" s="59"/>
      <c r="AA258" s="61"/>
      <c r="AB258" s="59"/>
      <c r="AC258" s="59"/>
      <c r="AD258" s="61"/>
    </row>
    <row r="259" spans="1:30" s="4" customFormat="1" x14ac:dyDescent="0.35">
      <c r="A259" s="59"/>
      <c r="B259" s="59"/>
      <c r="C259" s="59"/>
      <c r="D259" s="59"/>
      <c r="E259" s="59"/>
      <c r="F259" s="63"/>
      <c r="G259" s="59"/>
      <c r="H259" s="61"/>
      <c r="I259" s="59"/>
      <c r="J259" s="59"/>
      <c r="K259" s="59"/>
      <c r="L259" s="59"/>
      <c r="M259" s="59"/>
      <c r="N259" s="59"/>
      <c r="O259" s="59"/>
      <c r="P259" s="59"/>
      <c r="Q259" s="59"/>
      <c r="R259" s="59"/>
      <c r="S259" s="59"/>
      <c r="T259" s="59"/>
      <c r="U259" s="59"/>
      <c r="V259" s="59"/>
      <c r="W259" s="59"/>
      <c r="X259" s="59"/>
      <c r="Y259" s="59"/>
      <c r="Z259" s="59"/>
      <c r="AA259" s="59"/>
      <c r="AB259" s="59"/>
      <c r="AC259" s="59"/>
      <c r="AD259" s="61"/>
    </row>
    <row r="260" spans="1:30" s="4" customFormat="1" x14ac:dyDescent="0.35">
      <c r="A260" s="59"/>
      <c r="B260" s="59"/>
      <c r="C260" s="59"/>
      <c r="D260" s="59"/>
      <c r="E260" s="59"/>
      <c r="F260" s="60"/>
      <c r="G260" s="59"/>
      <c r="H260" s="61"/>
      <c r="I260" s="59"/>
      <c r="J260" s="59"/>
      <c r="K260" s="59"/>
      <c r="L260" s="59"/>
      <c r="M260" s="59"/>
      <c r="N260" s="59"/>
      <c r="O260" s="59"/>
      <c r="P260" s="59"/>
      <c r="Q260" s="59"/>
      <c r="R260" s="59"/>
      <c r="S260" s="59"/>
      <c r="T260" s="59"/>
      <c r="U260" s="59"/>
      <c r="V260" s="59"/>
      <c r="W260" s="65"/>
      <c r="X260" s="59"/>
      <c r="Y260" s="65"/>
      <c r="Z260" s="65"/>
      <c r="AA260" s="59"/>
      <c r="AB260" s="65"/>
      <c r="AC260" s="61"/>
      <c r="AD260" s="61"/>
    </row>
    <row r="261" spans="1:30" s="4" customFormat="1" x14ac:dyDescent="0.35">
      <c r="A261" s="59"/>
      <c r="B261" s="59"/>
      <c r="C261" s="59"/>
      <c r="D261" s="59"/>
      <c r="E261" s="59"/>
      <c r="F261" s="63"/>
      <c r="G261" s="59"/>
      <c r="H261" s="61"/>
      <c r="I261" s="59"/>
      <c r="J261" s="59"/>
      <c r="K261" s="59"/>
      <c r="L261" s="59"/>
      <c r="M261" s="59"/>
      <c r="N261" s="59"/>
      <c r="O261" s="59"/>
      <c r="P261" s="59"/>
      <c r="Q261" s="59"/>
      <c r="R261" s="59"/>
      <c r="S261" s="59"/>
      <c r="T261" s="59"/>
      <c r="U261" s="59"/>
      <c r="V261" s="59"/>
      <c r="W261" s="59"/>
      <c r="X261" s="59"/>
      <c r="Y261" s="59"/>
      <c r="Z261" s="59"/>
      <c r="AA261" s="61"/>
      <c r="AB261" s="59"/>
      <c r="AC261" s="59"/>
      <c r="AD261" s="61"/>
    </row>
    <row r="262" spans="1:30" s="4" customFormat="1" x14ac:dyDescent="0.35">
      <c r="A262" s="59"/>
      <c r="B262" s="59"/>
      <c r="C262" s="59"/>
      <c r="D262" s="59"/>
      <c r="E262" s="59"/>
      <c r="F262" s="60"/>
      <c r="G262" s="59"/>
      <c r="H262" s="59"/>
      <c r="I262" s="59"/>
      <c r="J262" s="59"/>
      <c r="K262" s="59"/>
      <c r="L262" s="59"/>
      <c r="M262" s="59"/>
      <c r="N262" s="59"/>
      <c r="O262" s="59"/>
      <c r="P262" s="59"/>
      <c r="Q262" s="59"/>
      <c r="R262" s="59"/>
      <c r="S262" s="59"/>
      <c r="T262" s="59"/>
      <c r="U262" s="59"/>
      <c r="V262" s="59"/>
      <c r="W262" s="59"/>
      <c r="X262" s="59"/>
      <c r="Y262" s="59"/>
      <c r="Z262" s="59"/>
      <c r="AA262" s="59"/>
      <c r="AB262" s="62"/>
      <c r="AC262" s="59"/>
      <c r="AD262" s="61"/>
    </row>
    <row r="263" spans="1:30" s="4" customFormat="1" x14ac:dyDescent="0.35">
      <c r="A263" s="59"/>
      <c r="B263" s="59"/>
      <c r="C263" s="59"/>
      <c r="D263" s="59"/>
      <c r="E263" s="59"/>
      <c r="F263" s="60"/>
      <c r="G263" s="59"/>
      <c r="H263" s="59"/>
      <c r="I263" s="67"/>
      <c r="J263" s="59"/>
      <c r="K263" s="67"/>
      <c r="L263" s="59"/>
      <c r="M263" s="59"/>
      <c r="N263" s="59"/>
      <c r="O263" s="59"/>
      <c r="P263" s="59"/>
      <c r="Q263" s="59"/>
      <c r="R263" s="59"/>
      <c r="S263" s="59"/>
      <c r="T263" s="59"/>
      <c r="U263" s="59"/>
      <c r="V263" s="59"/>
      <c r="W263" s="59"/>
      <c r="X263" s="59"/>
      <c r="Y263" s="59"/>
      <c r="Z263" s="59"/>
      <c r="AA263" s="61"/>
      <c r="AB263" s="59"/>
      <c r="AC263" s="59"/>
      <c r="AD263" s="61"/>
    </row>
    <row r="264" spans="1:30" s="4" customFormat="1" x14ac:dyDescent="0.35">
      <c r="A264" s="59"/>
      <c r="B264" s="59"/>
      <c r="C264" s="59"/>
      <c r="D264" s="59"/>
      <c r="E264" s="59"/>
      <c r="F264" s="60"/>
      <c r="G264" s="59"/>
      <c r="H264" s="59"/>
      <c r="I264" s="59"/>
      <c r="J264" s="59"/>
      <c r="K264" s="59"/>
      <c r="L264" s="59"/>
      <c r="M264" s="59"/>
      <c r="N264" s="59"/>
      <c r="O264" s="59"/>
      <c r="P264" s="59"/>
      <c r="Q264" s="59"/>
      <c r="R264" s="59"/>
      <c r="S264" s="59"/>
      <c r="T264" s="59"/>
      <c r="U264" s="59"/>
      <c r="V264" s="59"/>
      <c r="W264" s="59"/>
      <c r="X264" s="59"/>
      <c r="Y264" s="59"/>
      <c r="Z264" s="59"/>
      <c r="AA264" s="61"/>
      <c r="AB264" s="59"/>
      <c r="AC264" s="59"/>
      <c r="AD264" s="61"/>
    </row>
    <row r="265" spans="1:30" s="4" customFormat="1" x14ac:dyDescent="0.35">
      <c r="A265" s="59"/>
      <c r="B265" s="59"/>
      <c r="C265" s="59"/>
      <c r="D265" s="59"/>
      <c r="E265" s="59"/>
      <c r="F265" s="60"/>
      <c r="G265" s="59"/>
      <c r="H265" s="59"/>
      <c r="I265" s="59"/>
      <c r="J265" s="59"/>
      <c r="K265" s="59"/>
      <c r="L265" s="59"/>
      <c r="M265" s="59"/>
      <c r="N265" s="59"/>
      <c r="O265" s="59"/>
      <c r="P265" s="59"/>
      <c r="Q265" s="59"/>
      <c r="R265" s="59"/>
      <c r="S265" s="59"/>
      <c r="T265" s="59"/>
      <c r="U265" s="59"/>
      <c r="V265" s="59"/>
      <c r="W265" s="59"/>
      <c r="X265" s="59"/>
      <c r="Y265" s="59"/>
      <c r="Z265" s="59"/>
      <c r="AA265" s="61"/>
      <c r="AB265" s="61"/>
      <c r="AC265" s="59"/>
      <c r="AD265" s="61"/>
    </row>
    <row r="266" spans="1:30" s="4" customFormat="1" x14ac:dyDescent="0.35">
      <c r="A266" s="59"/>
      <c r="B266" s="59"/>
      <c r="C266" s="59"/>
      <c r="D266" s="59"/>
      <c r="E266" s="59"/>
      <c r="F266" s="60"/>
      <c r="G266" s="59"/>
      <c r="H266" s="59"/>
      <c r="I266" s="59"/>
      <c r="J266" s="59"/>
      <c r="K266" s="59"/>
      <c r="L266" s="59"/>
      <c r="M266" s="59"/>
      <c r="N266" s="59"/>
      <c r="O266" s="59"/>
      <c r="P266" s="59"/>
      <c r="Q266" s="59"/>
      <c r="R266" s="59"/>
      <c r="S266" s="59"/>
      <c r="T266" s="59"/>
      <c r="U266" s="59"/>
      <c r="V266" s="59"/>
      <c r="W266" s="59"/>
      <c r="X266" s="59"/>
      <c r="Y266" s="59"/>
      <c r="Z266" s="59"/>
      <c r="AA266" s="61"/>
      <c r="AB266" s="59"/>
      <c r="AC266" s="59"/>
      <c r="AD266" s="61"/>
    </row>
    <row r="267" spans="1:30" s="4" customFormat="1" x14ac:dyDescent="0.35">
      <c r="A267" s="59"/>
      <c r="B267" s="59"/>
      <c r="C267" s="59"/>
      <c r="D267" s="59"/>
      <c r="E267" s="59"/>
      <c r="F267" s="63"/>
      <c r="G267" s="59"/>
      <c r="H267" s="59"/>
      <c r="I267" s="59"/>
      <c r="J267" s="59"/>
      <c r="K267" s="59"/>
      <c r="L267" s="59"/>
      <c r="M267" s="59"/>
      <c r="N267" s="59"/>
      <c r="O267" s="59"/>
      <c r="P267" s="59"/>
      <c r="Q267" s="59"/>
      <c r="R267" s="59"/>
      <c r="S267" s="59"/>
      <c r="T267" s="59"/>
      <c r="U267" s="59"/>
      <c r="V267" s="59"/>
      <c r="W267" s="59"/>
      <c r="X267" s="59"/>
      <c r="Y267" s="59"/>
      <c r="Z267" s="59"/>
      <c r="AA267" s="61"/>
      <c r="AB267" s="59"/>
      <c r="AC267" s="59"/>
      <c r="AD267" s="61"/>
    </row>
    <row r="268" spans="1:30" s="4" customFormat="1" x14ac:dyDescent="0.35">
      <c r="A268" s="59"/>
      <c r="B268" s="59"/>
      <c r="C268" s="59"/>
      <c r="D268" s="59"/>
      <c r="E268" s="59"/>
      <c r="F268" s="63"/>
      <c r="G268" s="59"/>
      <c r="H268" s="59"/>
      <c r="I268" s="59"/>
      <c r="J268" s="59"/>
      <c r="K268" s="59"/>
      <c r="L268" s="59"/>
      <c r="M268" s="59"/>
      <c r="N268" s="59"/>
      <c r="O268" s="59"/>
      <c r="P268" s="59"/>
      <c r="Q268" s="59"/>
      <c r="R268" s="59"/>
      <c r="S268" s="59"/>
      <c r="T268" s="59"/>
      <c r="U268" s="59"/>
      <c r="V268" s="59"/>
      <c r="W268" s="59"/>
      <c r="X268" s="59"/>
      <c r="Y268" s="59"/>
      <c r="Z268" s="59"/>
      <c r="AA268" s="61"/>
      <c r="AB268" s="59"/>
      <c r="AC268" s="59"/>
      <c r="AD268" s="61"/>
    </row>
    <row r="269" spans="1:30" s="4" customFormat="1" x14ac:dyDescent="0.35">
      <c r="A269" s="59"/>
      <c r="B269" s="59"/>
      <c r="C269" s="59"/>
      <c r="D269" s="59"/>
      <c r="E269" s="59"/>
      <c r="F269" s="63"/>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61"/>
    </row>
    <row r="270" spans="1:30" s="4" customFormat="1" x14ac:dyDescent="0.35">
      <c r="A270" s="59"/>
      <c r="B270" s="59"/>
      <c r="C270" s="59"/>
      <c r="D270" s="59"/>
      <c r="E270" s="59"/>
      <c r="F270" s="63"/>
      <c r="G270" s="59"/>
      <c r="H270" s="59"/>
      <c r="I270" s="59"/>
      <c r="J270" s="59"/>
      <c r="K270" s="59"/>
      <c r="L270" s="59"/>
      <c r="M270" s="59"/>
      <c r="N270" s="59"/>
      <c r="O270" s="59"/>
      <c r="P270" s="59"/>
      <c r="Q270" s="59"/>
      <c r="R270" s="59"/>
      <c r="S270" s="59"/>
      <c r="T270" s="59"/>
      <c r="U270" s="59"/>
      <c r="V270" s="59"/>
      <c r="W270" s="59"/>
      <c r="X270" s="59"/>
      <c r="Y270" s="59"/>
      <c r="Z270" s="59"/>
      <c r="AA270" s="61"/>
      <c r="AB270" s="59"/>
      <c r="AC270" s="59"/>
      <c r="AD270" s="61"/>
    </row>
    <row r="271" spans="1:30" s="5" customFormat="1" x14ac:dyDescent="0.35">
      <c r="A271" s="59"/>
      <c r="B271" s="59"/>
      <c r="C271" s="59"/>
      <c r="D271" s="59"/>
      <c r="E271" s="59"/>
      <c r="F271" s="63"/>
      <c r="G271" s="59"/>
      <c r="H271" s="59"/>
      <c r="I271" s="59"/>
      <c r="J271" s="59"/>
      <c r="K271" s="59"/>
      <c r="L271" s="59"/>
      <c r="M271" s="59"/>
      <c r="N271" s="59"/>
      <c r="O271" s="59"/>
      <c r="P271" s="59"/>
      <c r="Q271" s="59"/>
      <c r="R271" s="59"/>
      <c r="S271" s="59"/>
      <c r="T271" s="59"/>
      <c r="U271" s="59"/>
      <c r="V271" s="59"/>
      <c r="W271" s="59"/>
      <c r="X271" s="59"/>
      <c r="Y271" s="59"/>
      <c r="Z271" s="59"/>
      <c r="AA271" s="61"/>
      <c r="AB271" s="59"/>
      <c r="AC271" s="59"/>
      <c r="AD271" s="61"/>
    </row>
    <row r="272" spans="1:30" s="4" customFormat="1" x14ac:dyDescent="0.35">
      <c r="A272" s="59"/>
      <c r="B272" s="59"/>
      <c r="C272" s="59"/>
      <c r="D272" s="59"/>
      <c r="E272" s="59"/>
      <c r="F272" s="63"/>
      <c r="G272" s="59"/>
      <c r="H272" s="59"/>
      <c r="I272" s="59"/>
      <c r="J272" s="59"/>
      <c r="K272" s="59"/>
      <c r="L272" s="59"/>
      <c r="M272" s="59"/>
      <c r="N272" s="59"/>
      <c r="O272" s="59"/>
      <c r="P272" s="59"/>
      <c r="Q272" s="59"/>
      <c r="R272" s="59"/>
      <c r="S272" s="59"/>
      <c r="T272" s="59"/>
      <c r="U272" s="59"/>
      <c r="V272" s="59"/>
      <c r="W272" s="59"/>
      <c r="X272" s="59"/>
      <c r="Y272" s="59"/>
      <c r="Z272" s="59"/>
      <c r="AA272" s="61"/>
      <c r="AB272" s="59"/>
      <c r="AC272" s="59"/>
      <c r="AD272" s="61"/>
    </row>
    <row r="273" spans="1:30" s="4" customFormat="1" x14ac:dyDescent="0.35">
      <c r="A273" s="59"/>
      <c r="B273" s="59"/>
      <c r="C273" s="59"/>
      <c r="D273" s="59"/>
      <c r="E273" s="59"/>
      <c r="F273" s="63"/>
      <c r="G273" s="59"/>
      <c r="H273" s="59"/>
      <c r="I273" s="64"/>
      <c r="J273" s="59"/>
      <c r="K273" s="59"/>
      <c r="L273" s="59"/>
      <c r="M273" s="59"/>
      <c r="N273" s="59"/>
      <c r="O273" s="59"/>
      <c r="P273" s="59"/>
      <c r="Q273" s="59"/>
      <c r="R273" s="59"/>
      <c r="S273" s="59"/>
      <c r="T273" s="59"/>
      <c r="U273" s="59"/>
      <c r="V273" s="59"/>
      <c r="W273" s="59"/>
      <c r="X273" s="59"/>
      <c r="Y273" s="59"/>
      <c r="Z273" s="59"/>
      <c r="AA273" s="59"/>
      <c r="AB273" s="59"/>
      <c r="AC273" s="59"/>
      <c r="AD273" s="61"/>
    </row>
    <row r="274" spans="1:30" s="4" customFormat="1" x14ac:dyDescent="0.35">
      <c r="A274" s="59"/>
      <c r="B274" s="59"/>
      <c r="C274" s="59"/>
      <c r="D274" s="59"/>
      <c r="E274" s="59"/>
      <c r="F274" s="63"/>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c r="AD274" s="61"/>
    </row>
    <row r="275" spans="1:30" s="4" customFormat="1" x14ac:dyDescent="0.35">
      <c r="A275" s="59"/>
      <c r="B275" s="59"/>
      <c r="C275" s="59"/>
      <c r="D275" s="59"/>
      <c r="E275" s="59"/>
      <c r="F275" s="63"/>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61"/>
    </row>
    <row r="276" spans="1:30" s="4" customFormat="1" x14ac:dyDescent="0.35">
      <c r="A276" s="59"/>
      <c r="B276" s="59"/>
      <c r="C276" s="59"/>
      <c r="D276" s="59"/>
      <c r="E276" s="59"/>
      <c r="F276" s="63"/>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61"/>
    </row>
    <row r="277" spans="1:30" s="4" customFormat="1" x14ac:dyDescent="0.35">
      <c r="A277" s="59"/>
      <c r="B277" s="59"/>
      <c r="C277" s="59"/>
      <c r="D277" s="59"/>
      <c r="E277" s="59"/>
      <c r="F277" s="60"/>
      <c r="G277" s="59"/>
      <c r="H277" s="61"/>
      <c r="I277" s="59"/>
      <c r="J277" s="59"/>
      <c r="K277" s="59"/>
      <c r="L277" s="59"/>
      <c r="M277" s="59"/>
      <c r="N277" s="59"/>
      <c r="O277" s="59"/>
      <c r="P277" s="59"/>
      <c r="Q277" s="59"/>
      <c r="R277" s="59"/>
      <c r="S277" s="59"/>
      <c r="T277" s="59"/>
      <c r="U277" s="59"/>
      <c r="V277" s="59"/>
      <c r="W277" s="59"/>
      <c r="X277" s="59"/>
      <c r="Y277" s="61"/>
      <c r="Z277" s="59"/>
      <c r="AA277" s="59"/>
      <c r="AB277" s="59"/>
      <c r="AC277" s="59"/>
      <c r="AD277" s="61"/>
    </row>
    <row r="278" spans="1:30" s="4" customFormat="1" x14ac:dyDescent="0.35">
      <c r="A278" s="59"/>
      <c r="B278" s="59"/>
      <c r="C278" s="59"/>
      <c r="D278" s="59"/>
      <c r="E278" s="59"/>
      <c r="F278" s="60"/>
      <c r="G278" s="59"/>
      <c r="H278" s="61"/>
      <c r="I278" s="67"/>
      <c r="J278" s="59"/>
      <c r="K278" s="67"/>
      <c r="L278" s="59"/>
      <c r="M278" s="59"/>
      <c r="N278" s="59"/>
      <c r="O278" s="59"/>
      <c r="P278" s="59"/>
      <c r="Q278" s="59"/>
      <c r="R278" s="59"/>
      <c r="S278" s="59"/>
      <c r="T278" s="59"/>
      <c r="U278" s="59"/>
      <c r="V278" s="66"/>
      <c r="W278" s="59"/>
      <c r="X278" s="59"/>
      <c r="Y278" s="61"/>
      <c r="Z278" s="59"/>
      <c r="AA278" s="59"/>
      <c r="AB278" s="59"/>
      <c r="AC278" s="59"/>
      <c r="AD278" s="61"/>
    </row>
    <row r="279" spans="1:30" s="4" customFormat="1" x14ac:dyDescent="0.35">
      <c r="A279" s="59"/>
      <c r="B279" s="59"/>
      <c r="C279" s="59"/>
      <c r="D279" s="59"/>
      <c r="E279" s="59"/>
      <c r="F279" s="60"/>
      <c r="G279" s="59"/>
      <c r="H279" s="61"/>
      <c r="I279" s="59"/>
      <c r="J279" s="59"/>
      <c r="K279" s="59"/>
      <c r="L279" s="59"/>
      <c r="M279" s="59"/>
      <c r="N279" s="59"/>
      <c r="O279" s="59"/>
      <c r="P279" s="59"/>
      <c r="Q279" s="59"/>
      <c r="R279" s="59"/>
      <c r="S279" s="59"/>
      <c r="T279" s="59"/>
      <c r="U279" s="59"/>
      <c r="V279" s="59"/>
      <c r="W279" s="59"/>
      <c r="X279" s="59"/>
      <c r="Y279" s="59"/>
      <c r="Z279" s="59"/>
      <c r="AA279" s="59"/>
      <c r="AB279" s="59"/>
      <c r="AC279" s="59"/>
      <c r="AD279" s="61"/>
    </row>
    <row r="280" spans="1:30" s="4" customFormat="1" x14ac:dyDescent="0.35">
      <c r="A280" s="59"/>
      <c r="B280" s="59"/>
      <c r="C280" s="59"/>
      <c r="D280" s="59"/>
      <c r="E280" s="59"/>
      <c r="F280" s="60"/>
      <c r="G280" s="59"/>
      <c r="H280" s="61"/>
      <c r="I280" s="59"/>
      <c r="J280" s="59"/>
      <c r="K280" s="59"/>
      <c r="L280" s="59"/>
      <c r="M280" s="59"/>
      <c r="N280" s="59"/>
      <c r="O280" s="59"/>
      <c r="P280" s="59"/>
      <c r="Q280" s="59"/>
      <c r="R280" s="59"/>
      <c r="S280" s="59"/>
      <c r="T280" s="59"/>
      <c r="U280" s="59"/>
      <c r="V280" s="66"/>
      <c r="W280" s="59"/>
      <c r="X280" s="59"/>
      <c r="Y280" s="61"/>
      <c r="Z280" s="59"/>
      <c r="AA280" s="59"/>
      <c r="AB280" s="59"/>
      <c r="AC280" s="59"/>
      <c r="AD280" s="61"/>
    </row>
    <row r="281" spans="1:30" s="4" customFormat="1" x14ac:dyDescent="0.35">
      <c r="A281" s="59"/>
      <c r="B281" s="59"/>
      <c r="C281" s="59"/>
      <c r="D281" s="59"/>
      <c r="E281" s="59"/>
      <c r="F281" s="63"/>
      <c r="G281" s="59"/>
      <c r="H281" s="61"/>
      <c r="I281" s="59"/>
      <c r="J281" s="59"/>
      <c r="K281" s="59"/>
      <c r="L281" s="59"/>
      <c r="M281" s="59"/>
      <c r="N281" s="59"/>
      <c r="O281" s="59"/>
      <c r="P281" s="59"/>
      <c r="Q281" s="59"/>
      <c r="R281" s="59"/>
      <c r="S281" s="59"/>
      <c r="T281" s="59"/>
      <c r="U281" s="59"/>
      <c r="V281" s="66"/>
      <c r="W281" s="59"/>
      <c r="X281" s="59"/>
      <c r="Y281" s="61"/>
      <c r="Z281" s="59"/>
      <c r="AA281" s="59"/>
      <c r="AB281" s="59"/>
      <c r="AC281" s="59"/>
      <c r="AD281" s="61"/>
    </row>
    <row r="282" spans="1:30" s="4" customFormat="1" x14ac:dyDescent="0.35">
      <c r="A282" s="59"/>
      <c r="B282" s="59"/>
      <c r="C282" s="59"/>
      <c r="D282" s="59"/>
      <c r="E282" s="59"/>
      <c r="F282" s="63"/>
      <c r="G282" s="59"/>
      <c r="H282" s="61"/>
      <c r="I282" s="59"/>
      <c r="J282" s="59"/>
      <c r="K282" s="59"/>
      <c r="L282" s="59"/>
      <c r="M282" s="59"/>
      <c r="N282" s="59"/>
      <c r="O282" s="59"/>
      <c r="P282" s="59"/>
      <c r="Q282" s="59"/>
      <c r="R282" s="59"/>
      <c r="S282" s="59"/>
      <c r="T282" s="59"/>
      <c r="U282" s="59"/>
      <c r="V282" s="66"/>
      <c r="W282" s="59"/>
      <c r="X282" s="59"/>
      <c r="Y282" s="61"/>
      <c r="Z282" s="59"/>
      <c r="AA282" s="59"/>
      <c r="AB282" s="59"/>
      <c r="AC282" s="59"/>
      <c r="AD282" s="61"/>
    </row>
    <row r="283" spans="1:30" s="4" customFormat="1" x14ac:dyDescent="0.35">
      <c r="A283" s="59"/>
      <c r="B283" s="59"/>
      <c r="C283" s="59"/>
      <c r="D283" s="59"/>
      <c r="E283" s="59"/>
      <c r="F283" s="63"/>
      <c r="G283" s="59"/>
      <c r="H283" s="61"/>
      <c r="I283" s="59"/>
      <c r="J283" s="59"/>
      <c r="K283" s="59"/>
      <c r="L283" s="59"/>
      <c r="M283" s="59"/>
      <c r="N283" s="59"/>
      <c r="O283" s="59"/>
      <c r="P283" s="59"/>
      <c r="Q283" s="59"/>
      <c r="R283" s="59"/>
      <c r="S283" s="59"/>
      <c r="T283" s="59"/>
      <c r="U283" s="59"/>
      <c r="V283" s="66"/>
      <c r="W283" s="59"/>
      <c r="X283" s="59"/>
      <c r="Y283" s="61"/>
      <c r="Z283" s="59"/>
      <c r="AA283" s="59"/>
      <c r="AB283" s="59"/>
      <c r="AC283" s="59"/>
      <c r="AD283" s="61"/>
    </row>
    <row r="284" spans="1:30" s="4" customFormat="1" x14ac:dyDescent="0.35">
      <c r="A284" s="59"/>
      <c r="B284" s="59"/>
      <c r="C284" s="59"/>
      <c r="D284" s="59"/>
      <c r="E284" s="59"/>
      <c r="F284" s="63"/>
      <c r="G284" s="59"/>
      <c r="H284" s="61"/>
      <c r="I284" s="59"/>
      <c r="J284" s="59"/>
      <c r="K284" s="59"/>
      <c r="L284" s="59"/>
      <c r="M284" s="59"/>
      <c r="N284" s="59"/>
      <c r="O284" s="59"/>
      <c r="P284" s="59"/>
      <c r="Q284" s="59"/>
      <c r="R284" s="59"/>
      <c r="S284" s="59"/>
      <c r="T284" s="59"/>
      <c r="U284" s="59"/>
      <c r="V284" s="66"/>
      <c r="W284" s="59"/>
      <c r="X284" s="59"/>
      <c r="Y284" s="61"/>
      <c r="Z284" s="59"/>
      <c r="AA284" s="59"/>
      <c r="AB284" s="59"/>
      <c r="AC284" s="59"/>
      <c r="AD284" s="61"/>
    </row>
    <row r="285" spans="1:30" s="5" customFormat="1" x14ac:dyDescent="0.35">
      <c r="A285" s="59"/>
      <c r="B285" s="59"/>
      <c r="C285" s="59"/>
      <c r="D285" s="59"/>
      <c r="E285" s="59"/>
      <c r="F285" s="63"/>
      <c r="G285" s="59"/>
      <c r="H285" s="61"/>
      <c r="I285" s="59"/>
      <c r="J285" s="59"/>
      <c r="K285" s="59"/>
      <c r="L285" s="59"/>
      <c r="M285" s="59"/>
      <c r="N285" s="59"/>
      <c r="O285" s="59"/>
      <c r="P285" s="59"/>
      <c r="Q285" s="59"/>
      <c r="R285" s="59"/>
      <c r="S285" s="59"/>
      <c r="T285" s="59"/>
      <c r="U285" s="59"/>
      <c r="V285" s="66"/>
      <c r="W285" s="59"/>
      <c r="X285" s="59"/>
      <c r="Y285" s="61"/>
      <c r="Z285" s="59"/>
      <c r="AA285" s="59"/>
      <c r="AB285" s="61"/>
      <c r="AC285" s="61"/>
      <c r="AD285" s="61"/>
    </row>
    <row r="286" spans="1:30" s="4" customFormat="1" x14ac:dyDescent="0.35">
      <c r="A286" s="59"/>
      <c r="B286" s="59"/>
      <c r="C286" s="59"/>
      <c r="D286" s="59"/>
      <c r="E286" s="59"/>
      <c r="F286" s="63"/>
      <c r="G286" s="59"/>
      <c r="H286" s="61"/>
      <c r="I286" s="59"/>
      <c r="J286" s="59"/>
      <c r="K286" s="59"/>
      <c r="L286" s="59"/>
      <c r="M286" s="59"/>
      <c r="N286" s="59"/>
      <c r="O286" s="59"/>
      <c r="P286" s="59"/>
      <c r="Q286" s="59"/>
      <c r="R286" s="59"/>
      <c r="S286" s="59"/>
      <c r="T286" s="59"/>
      <c r="U286" s="59"/>
      <c r="V286" s="66"/>
      <c r="W286" s="59"/>
      <c r="X286" s="59"/>
      <c r="Y286" s="61"/>
      <c r="Z286" s="59"/>
      <c r="AA286" s="59"/>
      <c r="AB286" s="59"/>
      <c r="AC286" s="59"/>
      <c r="AD286" s="61"/>
    </row>
    <row r="287" spans="1:30" s="4" customFormat="1" x14ac:dyDescent="0.35">
      <c r="A287" s="59"/>
      <c r="B287" s="59"/>
      <c r="C287" s="59"/>
      <c r="D287" s="59"/>
      <c r="E287" s="59"/>
      <c r="F287" s="63"/>
      <c r="G287" s="59"/>
      <c r="H287" s="61"/>
      <c r="I287" s="59"/>
      <c r="J287" s="59"/>
      <c r="K287" s="59"/>
      <c r="L287" s="59"/>
      <c r="M287" s="59"/>
      <c r="N287" s="59"/>
      <c r="O287" s="59"/>
      <c r="P287" s="59"/>
      <c r="Q287" s="59"/>
      <c r="R287" s="59"/>
      <c r="S287" s="59"/>
      <c r="T287" s="59"/>
      <c r="U287" s="59"/>
      <c r="V287" s="66"/>
      <c r="W287" s="59"/>
      <c r="X287" s="59"/>
      <c r="Y287" s="61"/>
      <c r="Z287" s="59"/>
      <c r="AA287" s="59"/>
      <c r="AB287" s="59"/>
      <c r="AC287" s="59"/>
      <c r="AD287" s="61"/>
    </row>
    <row r="288" spans="1:30" s="4" customFormat="1" x14ac:dyDescent="0.35">
      <c r="A288" s="59"/>
      <c r="B288" s="59"/>
      <c r="C288" s="59"/>
      <c r="D288" s="59"/>
      <c r="E288" s="59"/>
      <c r="F288" s="63"/>
      <c r="G288" s="59"/>
      <c r="H288" s="61"/>
      <c r="I288" s="64"/>
      <c r="J288" s="59"/>
      <c r="K288" s="59"/>
      <c r="L288" s="59"/>
      <c r="M288" s="59"/>
      <c r="N288" s="59"/>
      <c r="O288" s="59"/>
      <c r="P288" s="59"/>
      <c r="Q288" s="59"/>
      <c r="R288" s="59"/>
      <c r="S288" s="59"/>
      <c r="T288" s="59"/>
      <c r="U288" s="59"/>
      <c r="V288" s="66"/>
      <c r="W288" s="59"/>
      <c r="X288" s="59"/>
      <c r="Y288" s="61"/>
      <c r="Z288" s="59"/>
      <c r="AA288" s="59"/>
      <c r="AB288" s="59"/>
      <c r="AC288" s="59"/>
      <c r="AD288" s="61"/>
    </row>
    <row r="289" spans="1:30" s="4" customFormat="1" x14ac:dyDescent="0.35">
      <c r="A289" s="59"/>
      <c r="B289" s="59"/>
      <c r="C289" s="59"/>
      <c r="D289" s="59"/>
      <c r="E289" s="59"/>
      <c r="F289" s="60"/>
      <c r="G289" s="59"/>
      <c r="H289" s="61"/>
      <c r="I289" s="59"/>
      <c r="J289" s="59"/>
      <c r="K289" s="59"/>
      <c r="L289" s="59"/>
      <c r="M289" s="59"/>
      <c r="N289" s="59"/>
      <c r="O289" s="59"/>
      <c r="P289" s="59"/>
      <c r="Q289" s="59"/>
      <c r="R289" s="59"/>
      <c r="S289" s="59"/>
      <c r="T289" s="59"/>
      <c r="U289" s="59"/>
      <c r="V289" s="59"/>
      <c r="W289" s="59"/>
      <c r="X289" s="59"/>
      <c r="Y289" s="59"/>
      <c r="Z289" s="59"/>
      <c r="AA289" s="59"/>
      <c r="AB289" s="59"/>
      <c r="AC289" s="59"/>
      <c r="AD289" s="61"/>
    </row>
    <row r="290" spans="1:30" s="4" customFormat="1" x14ac:dyDescent="0.35">
      <c r="A290" s="59"/>
      <c r="B290" s="59"/>
      <c r="C290" s="59"/>
      <c r="D290" s="59"/>
      <c r="E290" s="59"/>
      <c r="F290" s="63"/>
      <c r="G290" s="59"/>
      <c r="H290" s="61"/>
      <c r="I290" s="59"/>
      <c r="J290" s="59"/>
      <c r="K290" s="59"/>
      <c r="L290" s="59"/>
      <c r="M290" s="59"/>
      <c r="N290" s="59"/>
      <c r="O290" s="59"/>
      <c r="P290" s="59"/>
      <c r="Q290" s="59"/>
      <c r="R290" s="59"/>
      <c r="S290" s="59"/>
      <c r="T290" s="59"/>
      <c r="U290" s="59"/>
      <c r="V290" s="59"/>
      <c r="W290" s="59"/>
      <c r="X290" s="59"/>
      <c r="Y290" s="59"/>
      <c r="Z290" s="59"/>
      <c r="AA290" s="59"/>
      <c r="AB290" s="59"/>
      <c r="AC290" s="59"/>
      <c r="AD290" s="61"/>
    </row>
    <row r="291" spans="1:30" s="4" customFormat="1" x14ac:dyDescent="0.35">
      <c r="A291" s="59"/>
      <c r="B291" s="59"/>
      <c r="C291" s="59"/>
      <c r="D291" s="59"/>
      <c r="E291" s="59"/>
      <c r="F291" s="63"/>
      <c r="G291" s="59"/>
      <c r="H291" s="61"/>
      <c r="I291" s="59"/>
      <c r="J291" s="59"/>
      <c r="K291" s="59"/>
      <c r="L291" s="59"/>
      <c r="M291" s="59"/>
      <c r="N291" s="59"/>
      <c r="O291" s="59"/>
      <c r="P291" s="59"/>
      <c r="Q291" s="59"/>
      <c r="R291" s="59"/>
      <c r="S291" s="59"/>
      <c r="T291" s="59"/>
      <c r="U291" s="59"/>
      <c r="V291" s="59"/>
      <c r="W291" s="59"/>
      <c r="X291" s="59"/>
      <c r="Y291" s="59"/>
      <c r="Z291" s="59"/>
      <c r="AA291" s="61"/>
      <c r="AB291" s="59"/>
      <c r="AC291" s="59"/>
      <c r="AD291" s="61"/>
    </row>
    <row r="292" spans="1:30" s="4" customFormat="1" x14ac:dyDescent="0.35">
      <c r="A292" s="59"/>
      <c r="B292" s="59"/>
      <c r="C292" s="59"/>
      <c r="D292" s="59"/>
      <c r="E292" s="59"/>
      <c r="F292" s="63"/>
      <c r="G292" s="59"/>
      <c r="H292" s="61"/>
      <c r="I292" s="59"/>
      <c r="J292" s="59"/>
      <c r="K292" s="59"/>
      <c r="L292" s="59"/>
      <c r="M292" s="59"/>
      <c r="N292" s="59"/>
      <c r="O292" s="59"/>
      <c r="P292" s="59"/>
      <c r="Q292" s="59"/>
      <c r="R292" s="59"/>
      <c r="S292" s="59"/>
      <c r="T292" s="59"/>
      <c r="U292" s="59"/>
      <c r="V292" s="59"/>
      <c r="W292" s="59"/>
      <c r="X292" s="59"/>
      <c r="Y292" s="59"/>
      <c r="Z292" s="59"/>
      <c r="AA292" s="59"/>
      <c r="AB292" s="59"/>
      <c r="AC292" s="59"/>
      <c r="AD292" s="61"/>
    </row>
    <row r="293" spans="1:30" s="4" customFormat="1" x14ac:dyDescent="0.35">
      <c r="A293" s="59"/>
      <c r="B293" s="67"/>
      <c r="C293" s="59"/>
      <c r="D293" s="59"/>
      <c r="E293" s="59"/>
      <c r="F293" s="60"/>
      <c r="G293" s="59"/>
      <c r="H293" s="59"/>
      <c r="I293" s="59"/>
      <c r="J293" s="59"/>
      <c r="K293" s="59"/>
      <c r="L293" s="59"/>
      <c r="M293" s="59"/>
      <c r="N293" s="59"/>
      <c r="O293" s="59"/>
      <c r="P293" s="59"/>
      <c r="Q293" s="59"/>
      <c r="R293" s="59"/>
      <c r="S293" s="59"/>
      <c r="T293" s="59"/>
      <c r="U293" s="59"/>
      <c r="V293" s="59"/>
      <c r="W293" s="59"/>
      <c r="X293" s="59"/>
      <c r="Y293" s="59"/>
      <c r="Z293" s="59"/>
      <c r="AA293" s="59"/>
      <c r="AB293" s="62"/>
      <c r="AC293" s="59"/>
      <c r="AD293" s="61"/>
    </row>
    <row r="294" spans="1:30" s="4" customFormat="1" x14ac:dyDescent="0.35">
      <c r="A294" s="59"/>
      <c r="B294" s="67"/>
      <c r="C294" s="59"/>
      <c r="D294" s="59"/>
      <c r="E294" s="59"/>
      <c r="F294" s="60"/>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61"/>
    </row>
    <row r="295" spans="1:30" s="4" customFormat="1" x14ac:dyDescent="0.35">
      <c r="A295" s="59"/>
      <c r="B295" s="67"/>
      <c r="C295" s="59"/>
      <c r="D295" s="59"/>
      <c r="E295" s="59"/>
      <c r="F295" s="60"/>
      <c r="G295" s="59"/>
      <c r="H295" s="59"/>
      <c r="I295" s="59"/>
      <c r="J295" s="59"/>
      <c r="K295" s="59"/>
      <c r="L295" s="59"/>
      <c r="M295" s="59"/>
      <c r="N295" s="59"/>
      <c r="O295" s="59"/>
      <c r="P295" s="59"/>
      <c r="Q295" s="59"/>
      <c r="R295" s="59"/>
      <c r="S295" s="59"/>
      <c r="T295" s="59"/>
      <c r="U295" s="59"/>
      <c r="V295" s="59"/>
      <c r="W295" s="59"/>
      <c r="X295" s="59"/>
      <c r="Y295" s="59"/>
      <c r="Z295" s="59"/>
      <c r="AA295" s="61"/>
      <c r="AB295" s="59"/>
      <c r="AC295" s="59"/>
      <c r="AD295" s="61"/>
    </row>
    <row r="296" spans="1:30" s="4" customFormat="1" x14ac:dyDescent="0.35">
      <c r="A296" s="59"/>
      <c r="B296" s="67"/>
      <c r="C296" s="59"/>
      <c r="D296" s="59"/>
      <c r="E296" s="59"/>
      <c r="F296" s="63"/>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61"/>
    </row>
    <row r="297" spans="1:30" s="4" customFormat="1" x14ac:dyDescent="0.35">
      <c r="A297" s="59"/>
      <c r="B297" s="67"/>
      <c r="C297" s="59"/>
      <c r="D297" s="59"/>
      <c r="E297" s="59"/>
      <c r="F297" s="63"/>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61"/>
    </row>
    <row r="298" spans="1:30" s="4" customFormat="1" x14ac:dyDescent="0.35">
      <c r="A298" s="59"/>
      <c r="B298" s="67"/>
      <c r="C298" s="59"/>
      <c r="D298" s="59"/>
      <c r="E298" s="59"/>
      <c r="F298" s="63"/>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c r="AD298" s="61"/>
    </row>
    <row r="299" spans="1:30" s="4" customFormat="1" x14ac:dyDescent="0.35">
      <c r="A299" s="59"/>
      <c r="B299" s="67"/>
      <c r="C299" s="59"/>
      <c r="D299" s="59"/>
      <c r="E299" s="59"/>
      <c r="F299" s="63"/>
      <c r="G299" s="59"/>
      <c r="H299" s="70"/>
      <c r="I299" s="59"/>
      <c r="J299" s="59"/>
      <c r="K299" s="59"/>
      <c r="L299" s="59"/>
      <c r="M299" s="59"/>
      <c r="N299" s="59"/>
      <c r="O299" s="59"/>
      <c r="P299" s="59"/>
      <c r="Q299" s="59"/>
      <c r="R299" s="59"/>
      <c r="S299" s="59"/>
      <c r="T299" s="59"/>
      <c r="U299" s="59"/>
      <c r="V299" s="59"/>
      <c r="W299" s="59"/>
      <c r="X299" s="59"/>
      <c r="Y299" s="59"/>
      <c r="Z299" s="59"/>
      <c r="AA299" s="59"/>
      <c r="AB299" s="59"/>
      <c r="AC299" s="59"/>
      <c r="AD299" s="61"/>
    </row>
    <row r="300" spans="1:30" s="6" customFormat="1" ht="14" x14ac:dyDescent="0.35">
      <c r="A300" s="59"/>
      <c r="B300" s="67"/>
      <c r="C300" s="59"/>
      <c r="D300" s="59"/>
      <c r="E300" s="67"/>
      <c r="F300" s="71"/>
      <c r="G300" s="67"/>
      <c r="H300" s="70"/>
      <c r="I300" s="67"/>
      <c r="J300" s="67"/>
      <c r="K300" s="72"/>
      <c r="L300" s="67"/>
      <c r="M300" s="67"/>
      <c r="N300" s="67"/>
      <c r="O300" s="67"/>
      <c r="P300" s="67"/>
      <c r="Q300" s="67"/>
      <c r="R300" s="67"/>
      <c r="S300" s="67"/>
      <c r="T300" s="67"/>
      <c r="U300" s="67"/>
      <c r="V300" s="59"/>
      <c r="W300" s="67"/>
      <c r="X300" s="67"/>
      <c r="Y300" s="67"/>
      <c r="Z300" s="67"/>
      <c r="AA300" s="67"/>
      <c r="AB300" s="67"/>
      <c r="AC300" s="67"/>
      <c r="AD300" s="70"/>
    </row>
    <row r="301" spans="1:30" s="6" customFormat="1" ht="14" x14ac:dyDescent="0.35">
      <c r="A301" s="59"/>
      <c r="B301" s="67"/>
      <c r="C301" s="59"/>
      <c r="D301" s="59"/>
      <c r="E301" s="67"/>
      <c r="F301" s="71"/>
      <c r="G301" s="67"/>
      <c r="H301" s="70"/>
      <c r="I301" s="72"/>
      <c r="J301" s="67"/>
      <c r="K301" s="72"/>
      <c r="L301" s="72"/>
      <c r="M301" s="67"/>
      <c r="N301" s="67"/>
      <c r="O301" s="67"/>
      <c r="P301" s="67"/>
      <c r="Q301" s="67"/>
      <c r="R301" s="67"/>
      <c r="S301" s="67"/>
      <c r="T301" s="67"/>
      <c r="U301" s="67"/>
      <c r="V301" s="59"/>
      <c r="W301" s="72"/>
      <c r="X301" s="67"/>
      <c r="Y301" s="67"/>
      <c r="Z301" s="67"/>
      <c r="AA301" s="67"/>
      <c r="AB301" s="72"/>
      <c r="AC301" s="72"/>
      <c r="AD301" s="70"/>
    </row>
    <row r="302" spans="1:30" s="6" customFormat="1" ht="14" x14ac:dyDescent="0.35">
      <c r="A302" s="59"/>
      <c r="B302" s="67"/>
      <c r="C302" s="59"/>
      <c r="D302" s="59"/>
      <c r="E302" s="67"/>
      <c r="F302" s="71"/>
      <c r="G302" s="67"/>
      <c r="H302" s="70"/>
      <c r="I302" s="72"/>
      <c r="J302" s="67"/>
      <c r="K302" s="72"/>
      <c r="L302" s="72"/>
      <c r="M302" s="67"/>
      <c r="N302" s="67"/>
      <c r="O302" s="67"/>
      <c r="P302" s="67"/>
      <c r="Q302" s="67"/>
      <c r="R302" s="67"/>
      <c r="S302" s="67"/>
      <c r="T302" s="67"/>
      <c r="U302" s="67"/>
      <c r="V302" s="59"/>
      <c r="W302" s="72"/>
      <c r="X302" s="67"/>
      <c r="Y302" s="67"/>
      <c r="Z302" s="67"/>
      <c r="AA302" s="67"/>
      <c r="AB302" s="72"/>
      <c r="AC302" s="72"/>
      <c r="AD302" s="70"/>
    </row>
    <row r="303" spans="1:30" s="6" customFormat="1" ht="14" x14ac:dyDescent="0.35">
      <c r="A303" s="59"/>
      <c r="B303" s="67"/>
      <c r="C303" s="59"/>
      <c r="D303" s="59"/>
      <c r="E303" s="67"/>
      <c r="F303" s="71"/>
      <c r="G303" s="59"/>
      <c r="H303" s="70"/>
      <c r="I303" s="67"/>
      <c r="J303" s="67"/>
      <c r="K303" s="67"/>
      <c r="L303" s="67"/>
      <c r="M303" s="59"/>
      <c r="N303" s="59"/>
      <c r="O303" s="67"/>
      <c r="P303" s="67"/>
      <c r="Q303" s="67"/>
      <c r="R303" s="67"/>
      <c r="S303" s="67"/>
      <c r="T303" s="67"/>
      <c r="U303" s="67"/>
      <c r="V303" s="59"/>
      <c r="W303" s="72"/>
      <c r="X303" s="67"/>
      <c r="Y303" s="67"/>
      <c r="Z303" s="67"/>
      <c r="AA303" s="59"/>
      <c r="AB303" s="59"/>
      <c r="AC303" s="67"/>
      <c r="AD303" s="70"/>
    </row>
    <row r="304" spans="1:30" s="6" customFormat="1" x14ac:dyDescent="0.35">
      <c r="A304" s="59"/>
      <c r="B304" s="67"/>
      <c r="C304" s="59"/>
      <c r="D304" s="59"/>
      <c r="E304" s="67"/>
      <c r="F304" s="71"/>
      <c r="G304" s="67"/>
      <c r="H304" s="59"/>
      <c r="I304" s="67"/>
      <c r="J304" s="67"/>
      <c r="K304" s="67"/>
      <c r="L304" s="67"/>
      <c r="M304" s="67"/>
      <c r="N304" s="67"/>
      <c r="O304" s="67"/>
      <c r="P304" s="67"/>
      <c r="Q304" s="67"/>
      <c r="R304" s="67"/>
      <c r="S304" s="67"/>
      <c r="T304" s="67"/>
      <c r="U304" s="67"/>
      <c r="V304" s="59"/>
      <c r="W304" s="59"/>
      <c r="X304" s="59"/>
      <c r="Y304" s="59"/>
      <c r="Z304" s="59"/>
      <c r="AA304" s="61"/>
      <c r="AB304" s="59"/>
      <c r="AC304" s="59"/>
      <c r="AD304" s="70"/>
    </row>
    <row r="305" spans="1:30" s="6" customFormat="1" x14ac:dyDescent="0.35">
      <c r="A305" s="59"/>
      <c r="B305" s="67"/>
      <c r="C305" s="59"/>
      <c r="D305" s="59"/>
      <c r="E305" s="67"/>
      <c r="F305" s="71"/>
      <c r="G305" s="67"/>
      <c r="H305" s="70"/>
      <c r="I305" s="67"/>
      <c r="J305" s="67"/>
      <c r="K305" s="67"/>
      <c r="L305" s="67"/>
      <c r="M305" s="67"/>
      <c r="N305" s="67"/>
      <c r="O305" s="67"/>
      <c r="P305" s="67"/>
      <c r="Q305" s="67"/>
      <c r="R305" s="67"/>
      <c r="S305" s="67"/>
      <c r="T305" s="67"/>
      <c r="U305" s="67"/>
      <c r="V305" s="59"/>
      <c r="W305" s="59"/>
      <c r="X305" s="59"/>
      <c r="Y305" s="59"/>
      <c r="Z305" s="59"/>
      <c r="AA305" s="61"/>
      <c r="AB305" s="59"/>
      <c r="AC305" s="59"/>
      <c r="AD305" s="70"/>
    </row>
    <row r="306" spans="1:30" s="6" customFormat="1" ht="14" x14ac:dyDescent="0.35">
      <c r="A306" s="59"/>
      <c r="B306" s="67"/>
      <c r="C306" s="59"/>
      <c r="D306" s="59"/>
      <c r="E306" s="67"/>
      <c r="F306" s="69"/>
      <c r="G306" s="67"/>
      <c r="H306" s="70"/>
      <c r="I306" s="67"/>
      <c r="J306" s="67"/>
      <c r="K306" s="67"/>
      <c r="L306" s="67"/>
      <c r="M306" s="67"/>
      <c r="N306" s="67"/>
      <c r="O306" s="67"/>
      <c r="P306" s="67"/>
      <c r="Q306" s="67"/>
      <c r="R306" s="67"/>
      <c r="S306" s="67"/>
      <c r="T306" s="67"/>
      <c r="U306" s="67"/>
      <c r="V306" s="59"/>
      <c r="W306" s="67"/>
      <c r="X306" s="67"/>
      <c r="Y306" s="67"/>
      <c r="Z306" s="67"/>
      <c r="AA306" s="59"/>
      <c r="AB306" s="67"/>
      <c r="AC306" s="67"/>
      <c r="AD306" s="70"/>
    </row>
    <row r="307" spans="1:30" s="7" customFormat="1" ht="14" x14ac:dyDescent="0.35">
      <c r="A307" s="59"/>
      <c r="B307" s="67"/>
      <c r="C307" s="59"/>
      <c r="D307" s="59"/>
      <c r="E307" s="67"/>
      <c r="F307" s="69"/>
      <c r="G307" s="67"/>
      <c r="H307" s="70"/>
      <c r="I307" s="67"/>
      <c r="J307" s="67"/>
      <c r="K307" s="67"/>
      <c r="L307" s="67"/>
      <c r="M307" s="67"/>
      <c r="N307" s="67"/>
      <c r="O307" s="67"/>
      <c r="P307" s="67"/>
      <c r="Q307" s="67"/>
      <c r="R307" s="67"/>
      <c r="S307" s="67"/>
      <c r="T307" s="67"/>
      <c r="U307" s="67"/>
      <c r="V307" s="59"/>
      <c r="W307" s="67"/>
      <c r="X307" s="67"/>
      <c r="Y307" s="67"/>
      <c r="Z307" s="67"/>
      <c r="AA307" s="67"/>
      <c r="AB307" s="67"/>
      <c r="AC307" s="70"/>
      <c r="AD307" s="70"/>
    </row>
    <row r="308" spans="1:30" s="7" customFormat="1" ht="14" x14ac:dyDescent="0.35">
      <c r="A308" s="59"/>
      <c r="B308" s="67"/>
      <c r="C308" s="59"/>
      <c r="D308" s="59"/>
      <c r="E308" s="67"/>
      <c r="F308" s="69"/>
      <c r="G308" s="67"/>
      <c r="H308" s="70"/>
      <c r="I308" s="59"/>
      <c r="J308" s="67"/>
      <c r="K308" s="67"/>
      <c r="L308" s="72"/>
      <c r="M308" s="67"/>
      <c r="N308" s="67"/>
      <c r="O308" s="67"/>
      <c r="P308" s="67"/>
      <c r="Q308" s="67"/>
      <c r="R308" s="67"/>
      <c r="S308" s="67"/>
      <c r="T308" s="67"/>
      <c r="U308" s="67"/>
      <c r="V308" s="59"/>
      <c r="W308" s="67"/>
      <c r="X308" s="67"/>
      <c r="Y308" s="67"/>
      <c r="Z308" s="67"/>
      <c r="AA308" s="67"/>
      <c r="AB308" s="67"/>
      <c r="AC308" s="67"/>
      <c r="AD308" s="70"/>
    </row>
    <row r="309" spans="1:30" s="6" customFormat="1" ht="14" x14ac:dyDescent="0.35">
      <c r="A309" s="59"/>
      <c r="B309" s="67"/>
      <c r="C309" s="59"/>
      <c r="D309" s="59"/>
      <c r="E309" s="67"/>
      <c r="F309" s="69"/>
      <c r="G309" s="67"/>
      <c r="H309" s="70"/>
      <c r="I309" s="59"/>
      <c r="J309" s="67"/>
      <c r="K309" s="67"/>
      <c r="L309" s="72"/>
      <c r="M309" s="67"/>
      <c r="N309" s="67"/>
      <c r="O309" s="67"/>
      <c r="P309" s="67"/>
      <c r="Q309" s="67"/>
      <c r="R309" s="67"/>
      <c r="S309" s="67"/>
      <c r="T309" s="67"/>
      <c r="U309" s="67"/>
      <c r="V309" s="59"/>
      <c r="W309" s="67"/>
      <c r="X309" s="67"/>
      <c r="Y309" s="67"/>
      <c r="Z309" s="67"/>
      <c r="AA309" s="67"/>
      <c r="AB309" s="67"/>
      <c r="AC309" s="67"/>
      <c r="AD309" s="70"/>
    </row>
    <row r="310" spans="1:30" s="6" customFormat="1" ht="14" x14ac:dyDescent="0.35">
      <c r="A310" s="59"/>
      <c r="B310" s="67"/>
      <c r="C310" s="59"/>
      <c r="D310" s="59"/>
      <c r="E310" s="67"/>
      <c r="F310" s="69"/>
      <c r="G310" s="71"/>
      <c r="H310" s="70"/>
      <c r="I310" s="67"/>
      <c r="J310" s="67"/>
      <c r="K310" s="67"/>
      <c r="L310" s="67"/>
      <c r="M310" s="67"/>
      <c r="N310" s="67"/>
      <c r="O310" s="67"/>
      <c r="P310" s="67"/>
      <c r="Q310" s="67"/>
      <c r="R310" s="67"/>
      <c r="S310" s="67"/>
      <c r="T310" s="67"/>
      <c r="U310" s="67"/>
      <c r="V310" s="59"/>
      <c r="W310" s="67"/>
      <c r="X310" s="67"/>
      <c r="Y310" s="67"/>
      <c r="Z310" s="67"/>
      <c r="AA310" s="67"/>
      <c r="AB310" s="67"/>
      <c r="AC310" s="67"/>
      <c r="AD310" s="70"/>
    </row>
    <row r="311" spans="1:30" s="6" customFormat="1" ht="14" x14ac:dyDescent="0.35">
      <c r="A311" s="59"/>
      <c r="B311" s="67"/>
      <c r="C311" s="59"/>
      <c r="D311" s="59"/>
      <c r="E311" s="67"/>
      <c r="F311" s="69"/>
      <c r="G311" s="67"/>
      <c r="H311" s="70"/>
      <c r="I311" s="67"/>
      <c r="J311" s="67"/>
      <c r="K311" s="67"/>
      <c r="L311" s="67"/>
      <c r="M311" s="67"/>
      <c r="N311" s="67"/>
      <c r="O311" s="67"/>
      <c r="P311" s="67"/>
      <c r="Q311" s="67"/>
      <c r="R311" s="67"/>
      <c r="S311" s="67"/>
      <c r="T311" s="67"/>
      <c r="U311" s="67"/>
      <c r="V311" s="59"/>
      <c r="W311" s="67"/>
      <c r="X311" s="67"/>
      <c r="Y311" s="72"/>
      <c r="Z311" s="67"/>
      <c r="AA311" s="73"/>
      <c r="AB311" s="67"/>
      <c r="AC311" s="67"/>
      <c r="AD311" s="70"/>
    </row>
    <row r="312" spans="1:30" s="6" customFormat="1" ht="14" x14ac:dyDescent="0.35">
      <c r="A312" s="59"/>
      <c r="B312" s="67"/>
      <c r="C312" s="59"/>
      <c r="D312" s="59"/>
      <c r="E312" s="67"/>
      <c r="F312" s="69"/>
      <c r="G312" s="67"/>
      <c r="H312" s="70"/>
      <c r="I312" s="67"/>
      <c r="J312" s="67"/>
      <c r="K312" s="67"/>
      <c r="L312" s="67"/>
      <c r="M312" s="67"/>
      <c r="N312" s="67"/>
      <c r="O312" s="67"/>
      <c r="P312" s="67"/>
      <c r="Q312" s="67"/>
      <c r="R312" s="67"/>
      <c r="S312" s="67"/>
      <c r="T312" s="67"/>
      <c r="U312" s="67"/>
      <c r="V312" s="67"/>
      <c r="W312" s="67"/>
      <c r="X312" s="67"/>
      <c r="Y312" s="67"/>
      <c r="Z312" s="67"/>
      <c r="AA312" s="67"/>
      <c r="AB312" s="72"/>
      <c r="AC312" s="72"/>
      <c r="AD312" s="70"/>
    </row>
    <row r="313" spans="1:30" s="6" customFormat="1" ht="14" x14ac:dyDescent="0.35">
      <c r="A313" s="59"/>
      <c r="B313" s="67"/>
      <c r="C313" s="59"/>
      <c r="D313" s="59"/>
      <c r="E313" s="67"/>
      <c r="F313" s="69"/>
      <c r="G313" s="67"/>
      <c r="H313" s="70"/>
      <c r="I313" s="67"/>
      <c r="J313" s="67"/>
      <c r="K313" s="67"/>
      <c r="L313" s="67"/>
      <c r="M313" s="67"/>
      <c r="N313" s="67"/>
      <c r="O313" s="67"/>
      <c r="P313" s="67"/>
      <c r="Q313" s="67"/>
      <c r="R313" s="67"/>
      <c r="S313" s="67"/>
      <c r="T313" s="67"/>
      <c r="U313" s="67"/>
      <c r="V313" s="67"/>
      <c r="W313" s="67"/>
      <c r="X313" s="67"/>
      <c r="Y313" s="67"/>
      <c r="Z313" s="67"/>
      <c r="AA313" s="67"/>
      <c r="AB313" s="67"/>
      <c r="AC313" s="67"/>
      <c r="AD313" s="70"/>
    </row>
    <row r="314" spans="1:30" s="6" customFormat="1" ht="14" x14ac:dyDescent="0.35">
      <c r="A314" s="59"/>
      <c r="B314" s="67"/>
      <c r="C314" s="59"/>
      <c r="D314" s="59"/>
      <c r="E314" s="67"/>
      <c r="F314" s="69"/>
      <c r="G314" s="67"/>
      <c r="H314" s="70"/>
      <c r="I314" s="67"/>
      <c r="J314" s="67"/>
      <c r="K314" s="67"/>
      <c r="L314" s="67"/>
      <c r="M314" s="67"/>
      <c r="N314" s="67"/>
      <c r="O314" s="67"/>
      <c r="P314" s="67"/>
      <c r="Q314" s="67"/>
      <c r="R314" s="67"/>
      <c r="S314" s="67"/>
      <c r="T314" s="67"/>
      <c r="U314" s="67"/>
      <c r="V314" s="67"/>
      <c r="W314" s="67"/>
      <c r="X314" s="67"/>
      <c r="Y314" s="67"/>
      <c r="Z314" s="67"/>
      <c r="AA314" s="73"/>
      <c r="AB314" s="74"/>
      <c r="AC314" s="72"/>
      <c r="AD314" s="70"/>
    </row>
    <row r="315" spans="1:30" s="6" customFormat="1" ht="14" x14ac:dyDescent="0.35">
      <c r="A315" s="59"/>
      <c r="B315" s="67"/>
      <c r="C315" s="59"/>
      <c r="D315" s="59"/>
      <c r="E315" s="67"/>
      <c r="F315" s="69"/>
      <c r="G315" s="71"/>
      <c r="H315" s="70"/>
      <c r="I315" s="67"/>
      <c r="J315" s="67"/>
      <c r="K315" s="67"/>
      <c r="L315" s="67"/>
      <c r="M315" s="67"/>
      <c r="N315" s="67"/>
      <c r="O315" s="67"/>
      <c r="P315" s="67"/>
      <c r="Q315" s="67"/>
      <c r="R315" s="67"/>
      <c r="S315" s="67"/>
      <c r="T315" s="67"/>
      <c r="U315" s="67"/>
      <c r="V315" s="67"/>
      <c r="W315" s="67"/>
      <c r="X315" s="67"/>
      <c r="Y315" s="67"/>
      <c r="Z315" s="67"/>
      <c r="AA315" s="67"/>
      <c r="AB315" s="67"/>
      <c r="AC315" s="67"/>
      <c r="AD315" s="70"/>
    </row>
    <row r="316" spans="1:30" s="6" customFormat="1" ht="14" x14ac:dyDescent="0.35">
      <c r="A316" s="59"/>
      <c r="B316" s="67"/>
      <c r="C316" s="59"/>
      <c r="D316" s="59"/>
      <c r="E316" s="67"/>
      <c r="F316" s="69"/>
      <c r="G316" s="71"/>
      <c r="H316" s="70"/>
      <c r="I316" s="67"/>
      <c r="J316" s="67"/>
      <c r="K316" s="67"/>
      <c r="L316" s="67"/>
      <c r="M316" s="67"/>
      <c r="N316" s="67"/>
      <c r="O316" s="67"/>
      <c r="P316" s="67"/>
      <c r="Q316" s="67"/>
      <c r="R316" s="67"/>
      <c r="S316" s="67"/>
      <c r="T316" s="67"/>
      <c r="U316" s="67"/>
      <c r="V316" s="67"/>
      <c r="W316" s="67"/>
      <c r="X316" s="67"/>
      <c r="Y316" s="67"/>
      <c r="Z316" s="67"/>
      <c r="AA316" s="70"/>
      <c r="AB316" s="67"/>
      <c r="AC316" s="67"/>
      <c r="AD316" s="70"/>
    </row>
    <row r="317" spans="1:30" s="6" customFormat="1" ht="14" x14ac:dyDescent="0.35">
      <c r="A317" s="59"/>
      <c r="B317" s="67"/>
      <c r="C317" s="59"/>
      <c r="D317" s="59"/>
      <c r="E317" s="67"/>
      <c r="F317" s="69"/>
      <c r="G317" s="71"/>
      <c r="H317" s="70"/>
      <c r="I317" s="67"/>
      <c r="J317" s="67"/>
      <c r="K317" s="67"/>
      <c r="L317" s="67"/>
      <c r="M317" s="67"/>
      <c r="N317" s="67"/>
      <c r="O317" s="67"/>
      <c r="P317" s="67"/>
      <c r="Q317" s="67"/>
      <c r="R317" s="67"/>
      <c r="S317" s="67"/>
      <c r="T317" s="67"/>
      <c r="U317" s="67"/>
      <c r="V317" s="67"/>
      <c r="W317" s="67"/>
      <c r="X317" s="67"/>
      <c r="Y317" s="67"/>
      <c r="Z317" s="67"/>
      <c r="AA317" s="70"/>
      <c r="AB317" s="67"/>
      <c r="AC317" s="67"/>
      <c r="AD317" s="70"/>
    </row>
    <row r="318" spans="1:30" s="4" customFormat="1" x14ac:dyDescent="0.35">
      <c r="A318" s="59"/>
      <c r="B318" s="59"/>
      <c r="C318" s="59"/>
      <c r="D318" s="59"/>
      <c r="E318" s="59"/>
      <c r="F318" s="60"/>
      <c r="G318" s="59"/>
      <c r="H318" s="61"/>
      <c r="I318" s="59"/>
      <c r="J318" s="59"/>
      <c r="K318" s="59"/>
      <c r="L318" s="59"/>
      <c r="M318" s="59"/>
      <c r="N318" s="59"/>
      <c r="O318" s="59"/>
      <c r="P318" s="59"/>
      <c r="Q318" s="59"/>
      <c r="R318" s="59"/>
      <c r="S318" s="59"/>
      <c r="T318" s="59"/>
      <c r="U318" s="59"/>
      <c r="V318" s="59"/>
      <c r="W318" s="59"/>
      <c r="X318" s="59"/>
      <c r="Y318" s="59"/>
      <c r="Z318" s="59"/>
      <c r="AA318" s="59"/>
      <c r="AB318" s="62"/>
      <c r="AC318" s="59"/>
      <c r="AD318" s="61"/>
    </row>
    <row r="319" spans="1:30" s="4" customFormat="1" x14ac:dyDescent="0.35">
      <c r="A319" s="59"/>
      <c r="B319" s="59"/>
      <c r="C319" s="59"/>
      <c r="D319" s="59"/>
      <c r="E319" s="59"/>
      <c r="F319" s="60"/>
      <c r="G319" s="59"/>
      <c r="H319" s="61"/>
      <c r="I319" s="59"/>
      <c r="J319" s="59"/>
      <c r="K319" s="59"/>
      <c r="L319" s="59"/>
      <c r="M319" s="59"/>
      <c r="N319" s="59"/>
      <c r="O319" s="59"/>
      <c r="P319" s="59"/>
      <c r="Q319" s="59"/>
      <c r="R319" s="59"/>
      <c r="S319" s="59"/>
      <c r="T319" s="59"/>
      <c r="U319" s="59"/>
      <c r="V319" s="59"/>
      <c r="W319" s="59"/>
      <c r="X319" s="59"/>
      <c r="Y319" s="59"/>
      <c r="Z319" s="59"/>
      <c r="AA319" s="59"/>
      <c r="AB319" s="59"/>
      <c r="AC319" s="59"/>
      <c r="AD319" s="61"/>
    </row>
    <row r="320" spans="1:30" s="4" customFormat="1" x14ac:dyDescent="0.35">
      <c r="A320" s="64"/>
      <c r="B320" s="59"/>
      <c r="C320" s="68"/>
      <c r="D320" s="59"/>
      <c r="E320" s="64"/>
      <c r="F320" s="60"/>
      <c r="G320" s="59"/>
      <c r="H320" s="61"/>
      <c r="I320" s="67"/>
      <c r="J320" s="59"/>
      <c r="K320" s="67"/>
      <c r="L320" s="59"/>
      <c r="M320" s="59"/>
      <c r="N320" s="59"/>
      <c r="O320" s="59"/>
      <c r="P320" s="59"/>
      <c r="Q320" s="59"/>
      <c r="R320" s="59"/>
      <c r="S320" s="59"/>
      <c r="T320" s="59"/>
      <c r="U320" s="59"/>
      <c r="V320" s="59"/>
      <c r="W320" s="59"/>
      <c r="X320" s="59"/>
      <c r="Y320" s="59"/>
      <c r="Z320" s="59"/>
      <c r="AA320" s="59"/>
      <c r="AB320" s="59"/>
      <c r="AC320" s="59"/>
      <c r="AD320" s="61"/>
    </row>
    <row r="321" spans="1:30" s="4" customFormat="1" x14ac:dyDescent="0.35">
      <c r="A321" s="64"/>
      <c r="B321" s="59"/>
      <c r="C321" s="68"/>
      <c r="D321" s="59"/>
      <c r="E321" s="64"/>
      <c r="F321" s="60"/>
      <c r="G321" s="59"/>
      <c r="H321" s="61"/>
      <c r="I321" s="59"/>
      <c r="J321" s="59"/>
      <c r="K321" s="59"/>
      <c r="L321" s="59"/>
      <c r="M321" s="59"/>
      <c r="N321" s="59"/>
      <c r="O321" s="59"/>
      <c r="P321" s="59"/>
      <c r="Q321" s="59"/>
      <c r="R321" s="59"/>
      <c r="S321" s="59"/>
      <c r="T321" s="59"/>
      <c r="U321" s="59"/>
      <c r="V321" s="59"/>
      <c r="W321" s="59"/>
      <c r="X321" s="59"/>
      <c r="Y321" s="59"/>
      <c r="Z321" s="59"/>
      <c r="AA321" s="61"/>
      <c r="AB321" s="59"/>
      <c r="AC321" s="59"/>
      <c r="AD321" s="61"/>
    </row>
    <row r="322" spans="1:30" s="4" customFormat="1" x14ac:dyDescent="0.35">
      <c r="A322" s="64"/>
      <c r="B322" s="59"/>
      <c r="C322" s="68"/>
      <c r="D322" s="59"/>
      <c r="E322" s="64"/>
      <c r="F322" s="60"/>
      <c r="G322" s="59"/>
      <c r="H322" s="61"/>
      <c r="I322" s="59"/>
      <c r="J322" s="59"/>
      <c r="K322" s="59"/>
      <c r="L322" s="59"/>
      <c r="M322" s="59"/>
      <c r="N322" s="59"/>
      <c r="O322" s="59"/>
      <c r="P322" s="59"/>
      <c r="Q322" s="59"/>
      <c r="R322" s="59"/>
      <c r="S322" s="59"/>
      <c r="T322" s="59"/>
      <c r="U322" s="59"/>
      <c r="V322" s="59"/>
      <c r="W322" s="59"/>
      <c r="X322" s="59"/>
      <c r="Y322" s="59"/>
      <c r="Z322" s="59"/>
      <c r="AA322" s="61"/>
      <c r="AB322" s="59"/>
      <c r="AC322" s="59"/>
      <c r="AD322" s="61"/>
    </row>
    <row r="323" spans="1:30" s="4" customFormat="1" x14ac:dyDescent="0.35">
      <c r="A323" s="59"/>
      <c r="B323" s="59"/>
      <c r="C323" s="59"/>
      <c r="D323" s="59"/>
      <c r="E323" s="59"/>
      <c r="F323" s="63"/>
      <c r="G323" s="59"/>
      <c r="H323" s="61"/>
      <c r="I323" s="59"/>
      <c r="J323" s="59"/>
      <c r="K323" s="59"/>
      <c r="L323" s="59"/>
      <c r="M323" s="59"/>
      <c r="N323" s="59"/>
      <c r="O323" s="59"/>
      <c r="P323" s="59"/>
      <c r="Q323" s="59"/>
      <c r="R323" s="59"/>
      <c r="S323" s="59"/>
      <c r="T323" s="59"/>
      <c r="U323" s="59"/>
      <c r="V323" s="59"/>
      <c r="W323" s="59"/>
      <c r="X323" s="59"/>
      <c r="Y323" s="59"/>
      <c r="Z323" s="59"/>
      <c r="AA323" s="59"/>
      <c r="AB323" s="59"/>
      <c r="AC323" s="59"/>
      <c r="AD323" s="61"/>
    </row>
    <row r="324" spans="1:30" s="4" customFormat="1" x14ac:dyDescent="0.35">
      <c r="A324" s="59"/>
      <c r="B324" s="59"/>
      <c r="C324" s="59"/>
      <c r="D324" s="59"/>
      <c r="E324" s="59"/>
      <c r="F324" s="63"/>
      <c r="G324" s="59"/>
      <c r="H324" s="61"/>
      <c r="I324" s="59"/>
      <c r="J324" s="59"/>
      <c r="K324" s="59"/>
      <c r="L324" s="59"/>
      <c r="M324" s="59"/>
      <c r="N324" s="59"/>
      <c r="O324" s="59"/>
      <c r="P324" s="59"/>
      <c r="Q324" s="59"/>
      <c r="R324" s="59"/>
      <c r="S324" s="59"/>
      <c r="T324" s="59"/>
      <c r="U324" s="59"/>
      <c r="V324" s="59"/>
      <c r="W324" s="59"/>
      <c r="X324" s="59"/>
      <c r="Y324" s="59"/>
      <c r="Z324" s="59"/>
      <c r="AA324" s="59"/>
      <c r="AB324" s="59"/>
      <c r="AC324" s="59"/>
      <c r="AD324" s="61"/>
    </row>
    <row r="325" spans="1:30" s="4" customFormat="1" x14ac:dyDescent="0.35">
      <c r="A325" s="59"/>
      <c r="B325" s="59"/>
      <c r="C325" s="59"/>
      <c r="D325" s="59"/>
      <c r="E325" s="59"/>
      <c r="F325" s="63"/>
      <c r="G325" s="59"/>
      <c r="H325" s="61"/>
      <c r="I325" s="59"/>
      <c r="J325" s="59"/>
      <c r="K325" s="59"/>
      <c r="L325" s="59"/>
      <c r="M325" s="59"/>
      <c r="N325" s="59"/>
      <c r="O325" s="59"/>
      <c r="P325" s="59"/>
      <c r="Q325" s="59"/>
      <c r="R325" s="59"/>
      <c r="S325" s="59"/>
      <c r="T325" s="59"/>
      <c r="U325" s="59"/>
      <c r="V325" s="59"/>
      <c r="W325" s="59"/>
      <c r="X325" s="59"/>
      <c r="Y325" s="59"/>
      <c r="Z325" s="59"/>
      <c r="AA325" s="59"/>
      <c r="AB325" s="59"/>
      <c r="AC325" s="59"/>
      <c r="AD325" s="61"/>
    </row>
    <row r="326" spans="1:30" s="4" customFormat="1" x14ac:dyDescent="0.35">
      <c r="A326" s="59"/>
      <c r="B326" s="59"/>
      <c r="C326" s="59"/>
      <c r="D326" s="59"/>
      <c r="E326" s="59"/>
      <c r="F326" s="63"/>
      <c r="G326" s="59"/>
      <c r="H326" s="61"/>
      <c r="I326" s="59"/>
      <c r="J326" s="59"/>
      <c r="K326" s="59"/>
      <c r="L326" s="59"/>
      <c r="M326" s="59"/>
      <c r="N326" s="59"/>
      <c r="O326" s="59"/>
      <c r="P326" s="59"/>
      <c r="Q326" s="59"/>
      <c r="R326" s="59"/>
      <c r="S326" s="59"/>
      <c r="T326" s="59"/>
      <c r="U326" s="59"/>
      <c r="V326" s="59"/>
      <c r="W326" s="59"/>
      <c r="X326" s="59"/>
      <c r="Y326" s="59"/>
      <c r="Z326" s="59"/>
      <c r="AA326" s="59"/>
      <c r="AB326" s="59"/>
      <c r="AC326" s="59"/>
      <c r="AD326" s="61"/>
    </row>
    <row r="327" spans="1:30" s="5" customFormat="1" x14ac:dyDescent="0.35">
      <c r="A327" s="59"/>
      <c r="B327" s="59"/>
      <c r="C327" s="59"/>
      <c r="D327" s="59"/>
      <c r="E327" s="59"/>
      <c r="F327" s="63"/>
      <c r="G327" s="59"/>
      <c r="H327" s="61"/>
      <c r="I327" s="59"/>
      <c r="J327" s="59"/>
      <c r="K327" s="59"/>
      <c r="L327" s="59"/>
      <c r="M327" s="59"/>
      <c r="N327" s="59"/>
      <c r="O327" s="59"/>
      <c r="P327" s="59"/>
      <c r="Q327" s="59"/>
      <c r="R327" s="59"/>
      <c r="S327" s="59"/>
      <c r="T327" s="59"/>
      <c r="U327" s="59"/>
      <c r="V327" s="59"/>
      <c r="W327" s="59"/>
      <c r="X327" s="59"/>
      <c r="Y327" s="59"/>
      <c r="Z327" s="59"/>
      <c r="AA327" s="59"/>
      <c r="AB327" s="59"/>
      <c r="AC327" s="59"/>
      <c r="AD327" s="61"/>
    </row>
    <row r="328" spans="1:30" s="5" customFormat="1" x14ac:dyDescent="0.35">
      <c r="A328" s="59"/>
      <c r="B328" s="59"/>
      <c r="C328" s="59"/>
      <c r="D328" s="59"/>
      <c r="E328" s="59"/>
      <c r="F328" s="63"/>
      <c r="G328" s="59"/>
      <c r="H328" s="61"/>
      <c r="I328" s="59"/>
      <c r="J328" s="59"/>
      <c r="K328" s="59"/>
      <c r="L328" s="59"/>
      <c r="M328" s="59"/>
      <c r="N328" s="59"/>
      <c r="O328" s="59"/>
      <c r="P328" s="59"/>
      <c r="Q328" s="59"/>
      <c r="R328" s="59"/>
      <c r="S328" s="59"/>
      <c r="T328" s="59"/>
      <c r="U328" s="59"/>
      <c r="V328" s="59"/>
      <c r="W328" s="59"/>
      <c r="X328" s="59"/>
      <c r="Y328" s="59"/>
      <c r="Z328" s="59"/>
      <c r="AA328" s="59"/>
      <c r="AB328" s="59"/>
      <c r="AC328" s="59"/>
      <c r="AD328" s="61"/>
    </row>
    <row r="329" spans="1:30" s="4" customFormat="1" x14ac:dyDescent="0.35">
      <c r="A329" s="59"/>
      <c r="B329" s="59"/>
      <c r="C329" s="59"/>
      <c r="D329" s="59"/>
      <c r="E329" s="59"/>
      <c r="F329" s="63"/>
      <c r="G329" s="59"/>
      <c r="H329" s="61"/>
      <c r="I329" s="59"/>
      <c r="J329" s="59"/>
      <c r="K329" s="59"/>
      <c r="L329" s="59"/>
      <c r="M329" s="59"/>
      <c r="N329" s="59"/>
      <c r="O329" s="59"/>
      <c r="P329" s="59"/>
      <c r="Q329" s="59"/>
      <c r="R329" s="59"/>
      <c r="S329" s="59"/>
      <c r="T329" s="59"/>
      <c r="U329" s="59"/>
      <c r="V329" s="59"/>
      <c r="W329" s="59"/>
      <c r="X329" s="59"/>
      <c r="Y329" s="59"/>
      <c r="Z329" s="59"/>
      <c r="AA329" s="59"/>
      <c r="AB329" s="59"/>
      <c r="AC329" s="59"/>
      <c r="AD329" s="61"/>
    </row>
    <row r="330" spans="1:30" s="4" customFormat="1" x14ac:dyDescent="0.35">
      <c r="A330" s="59"/>
      <c r="B330" s="59"/>
      <c r="C330" s="59"/>
      <c r="D330" s="59"/>
      <c r="E330" s="59"/>
      <c r="F330" s="63"/>
      <c r="G330" s="59"/>
      <c r="H330" s="61"/>
      <c r="I330" s="64"/>
      <c r="J330" s="59"/>
      <c r="K330" s="59"/>
      <c r="L330" s="59"/>
      <c r="M330" s="59"/>
      <c r="N330" s="59"/>
      <c r="O330" s="59"/>
      <c r="P330" s="59"/>
      <c r="Q330" s="59"/>
      <c r="R330" s="59"/>
      <c r="S330" s="59"/>
      <c r="T330" s="59"/>
      <c r="U330" s="59"/>
      <c r="V330" s="59"/>
      <c r="W330" s="59"/>
      <c r="X330" s="59"/>
      <c r="Y330" s="59"/>
      <c r="Z330" s="59"/>
      <c r="AA330" s="59"/>
      <c r="AB330" s="59"/>
      <c r="AC330" s="59"/>
      <c r="AD330" s="61"/>
    </row>
    <row r="331" spans="1:30" s="4" customFormat="1" x14ac:dyDescent="0.35">
      <c r="A331" s="64"/>
      <c r="B331" s="68"/>
      <c r="C331" s="68"/>
      <c r="D331" s="59"/>
      <c r="E331" s="75"/>
      <c r="F331" s="69"/>
      <c r="G331" s="67"/>
      <c r="H331" s="61"/>
      <c r="I331" s="67"/>
      <c r="J331" s="67"/>
      <c r="K331" s="67"/>
      <c r="L331" s="67"/>
      <c r="M331" s="67"/>
      <c r="N331" s="67"/>
      <c r="O331" s="67"/>
      <c r="P331" s="67"/>
      <c r="Q331" s="67"/>
      <c r="R331" s="67"/>
      <c r="S331" s="67"/>
      <c r="T331" s="67"/>
      <c r="U331" s="59"/>
      <c r="V331" s="67"/>
      <c r="W331" s="67"/>
      <c r="X331" s="67"/>
      <c r="Y331" s="67"/>
      <c r="Z331" s="67"/>
      <c r="AA331" s="67"/>
      <c r="AB331" s="67"/>
      <c r="AC331" s="67"/>
      <c r="AD331" s="61"/>
    </row>
    <row r="332" spans="1:30" s="4" customFormat="1" x14ac:dyDescent="0.35">
      <c r="A332" s="64"/>
      <c r="B332" s="68"/>
      <c r="C332" s="68"/>
      <c r="D332" s="59"/>
      <c r="E332" s="75"/>
      <c r="F332" s="69"/>
      <c r="G332" s="60"/>
      <c r="H332" s="61"/>
      <c r="I332" s="59"/>
      <c r="J332" s="67"/>
      <c r="K332" s="67"/>
      <c r="L332" s="67"/>
      <c r="M332" s="67"/>
      <c r="N332" s="67"/>
      <c r="O332" s="67"/>
      <c r="P332" s="67"/>
      <c r="Q332" s="67"/>
      <c r="R332" s="67"/>
      <c r="S332" s="67"/>
      <c r="T332" s="67"/>
      <c r="U332" s="59"/>
      <c r="V332" s="67"/>
      <c r="W332" s="59"/>
      <c r="X332" s="67"/>
      <c r="Y332" s="67"/>
      <c r="Z332" s="67"/>
      <c r="AA332" s="67"/>
      <c r="AB332" s="67"/>
      <c r="AC332" s="67"/>
      <c r="AD332" s="61"/>
    </row>
    <row r="333" spans="1:30" s="4" customFormat="1" x14ac:dyDescent="0.35">
      <c r="A333" s="59"/>
      <c r="B333" s="59"/>
      <c r="C333" s="59"/>
      <c r="D333" s="59"/>
      <c r="E333" s="59"/>
      <c r="F333" s="63"/>
      <c r="G333" s="59"/>
      <c r="H333" s="61"/>
      <c r="I333" s="59"/>
      <c r="J333" s="59"/>
      <c r="K333" s="59"/>
      <c r="L333" s="59"/>
      <c r="M333" s="59"/>
      <c r="N333" s="59"/>
      <c r="O333" s="59"/>
      <c r="P333" s="59"/>
      <c r="Q333" s="59"/>
      <c r="R333" s="59"/>
      <c r="S333" s="59"/>
      <c r="T333" s="59"/>
      <c r="U333" s="59"/>
      <c r="V333" s="59"/>
      <c r="W333" s="59"/>
      <c r="X333" s="59"/>
      <c r="Y333" s="59"/>
      <c r="Z333" s="59"/>
      <c r="AA333" s="61"/>
      <c r="AB333" s="59"/>
      <c r="AC333" s="59"/>
      <c r="AD333" s="61"/>
    </row>
    <row r="334" spans="1:30" s="4" customFormat="1" x14ac:dyDescent="0.35">
      <c r="A334" s="59"/>
      <c r="B334" s="59"/>
      <c r="C334" s="59"/>
      <c r="D334" s="59"/>
      <c r="E334" s="59"/>
      <c r="F334" s="60"/>
      <c r="G334" s="59"/>
      <c r="H334" s="61"/>
      <c r="I334" s="59"/>
      <c r="J334" s="59"/>
      <c r="K334" s="59"/>
      <c r="L334" s="59"/>
      <c r="M334" s="59"/>
      <c r="N334" s="59"/>
      <c r="O334" s="59"/>
      <c r="P334" s="59"/>
      <c r="Q334" s="59"/>
      <c r="R334" s="59"/>
      <c r="S334" s="59"/>
      <c r="T334" s="59"/>
      <c r="U334" s="59"/>
      <c r="V334" s="65"/>
      <c r="W334" s="59"/>
      <c r="X334" s="59"/>
      <c r="Y334" s="59"/>
      <c r="Z334" s="59"/>
      <c r="AA334" s="59"/>
      <c r="AB334" s="62"/>
      <c r="AC334" s="59"/>
      <c r="AD334" s="61"/>
    </row>
    <row r="335" spans="1:30" s="4" customFormat="1" x14ac:dyDescent="0.35">
      <c r="A335" s="59"/>
      <c r="B335" s="59"/>
      <c r="C335" s="59"/>
      <c r="D335" s="59"/>
      <c r="E335" s="59"/>
      <c r="F335" s="60"/>
      <c r="G335" s="59"/>
      <c r="H335" s="61"/>
      <c r="I335" s="59"/>
      <c r="J335" s="59"/>
      <c r="K335" s="59"/>
      <c r="L335" s="59"/>
      <c r="M335" s="59"/>
      <c r="N335" s="59"/>
      <c r="O335" s="59"/>
      <c r="P335" s="59"/>
      <c r="Q335" s="59"/>
      <c r="R335" s="59"/>
      <c r="S335" s="59"/>
      <c r="T335" s="59"/>
      <c r="U335" s="59"/>
      <c r="V335" s="65"/>
      <c r="W335" s="59"/>
      <c r="X335" s="59"/>
      <c r="Y335" s="59"/>
      <c r="Z335" s="59"/>
      <c r="AA335" s="59"/>
      <c r="AB335" s="59"/>
      <c r="AC335" s="59"/>
      <c r="AD335" s="61"/>
    </row>
    <row r="336" spans="1:30" s="4" customFormat="1" x14ac:dyDescent="0.35">
      <c r="A336" s="59"/>
      <c r="B336" s="59"/>
      <c r="C336" s="59"/>
      <c r="D336" s="59"/>
      <c r="E336" s="59"/>
      <c r="F336" s="60"/>
      <c r="G336" s="59"/>
      <c r="H336" s="61"/>
      <c r="I336" s="59"/>
      <c r="J336" s="59"/>
      <c r="K336" s="59"/>
      <c r="L336" s="59"/>
      <c r="M336" s="59"/>
      <c r="N336" s="59"/>
      <c r="O336" s="59"/>
      <c r="P336" s="59"/>
      <c r="Q336" s="59"/>
      <c r="R336" s="59"/>
      <c r="S336" s="59"/>
      <c r="T336" s="59"/>
      <c r="U336" s="59"/>
      <c r="V336" s="59"/>
      <c r="W336" s="59"/>
      <c r="X336" s="59"/>
      <c r="Y336" s="59"/>
      <c r="Z336" s="59"/>
      <c r="AA336" s="61"/>
      <c r="AB336" s="59"/>
      <c r="AC336" s="59"/>
      <c r="AD336" s="61"/>
    </row>
    <row r="337" spans="1:30" s="4" customFormat="1" x14ac:dyDescent="0.35">
      <c r="A337" s="59"/>
      <c r="B337" s="59"/>
      <c r="C337" s="59"/>
      <c r="D337" s="59"/>
      <c r="E337" s="59"/>
      <c r="F337" s="60"/>
      <c r="G337" s="59"/>
      <c r="H337" s="61"/>
      <c r="I337" s="59"/>
      <c r="J337" s="59"/>
      <c r="K337" s="59"/>
      <c r="L337" s="59"/>
      <c r="M337" s="59"/>
      <c r="N337" s="59"/>
      <c r="O337" s="59"/>
      <c r="P337" s="59"/>
      <c r="Q337" s="59"/>
      <c r="R337" s="59"/>
      <c r="S337" s="59"/>
      <c r="T337" s="59"/>
      <c r="U337" s="59"/>
      <c r="V337" s="65"/>
      <c r="W337" s="59"/>
      <c r="X337" s="59"/>
      <c r="Y337" s="59"/>
      <c r="Z337" s="59"/>
      <c r="AA337" s="59"/>
      <c r="AB337" s="59"/>
      <c r="AC337" s="59"/>
      <c r="AD337" s="61"/>
    </row>
    <row r="338" spans="1:30" s="4" customFormat="1" x14ac:dyDescent="0.35">
      <c r="A338" s="59"/>
      <c r="B338" s="59"/>
      <c r="C338" s="59"/>
      <c r="D338" s="59"/>
      <c r="E338" s="59"/>
      <c r="F338" s="63"/>
      <c r="G338" s="59"/>
      <c r="H338" s="61"/>
      <c r="I338" s="59"/>
      <c r="J338" s="59"/>
      <c r="K338" s="59"/>
      <c r="L338" s="59"/>
      <c r="M338" s="59"/>
      <c r="N338" s="59"/>
      <c r="O338" s="59"/>
      <c r="P338" s="59"/>
      <c r="Q338" s="59"/>
      <c r="R338" s="59"/>
      <c r="S338" s="59"/>
      <c r="T338" s="59"/>
      <c r="U338" s="59"/>
      <c r="V338" s="65"/>
      <c r="W338" s="59"/>
      <c r="X338" s="59"/>
      <c r="Y338" s="59"/>
      <c r="Z338" s="59"/>
      <c r="AA338" s="59"/>
      <c r="AB338" s="59"/>
      <c r="AC338" s="59"/>
      <c r="AD338" s="61"/>
    </row>
    <row r="339" spans="1:30" s="4" customFormat="1" x14ac:dyDescent="0.35">
      <c r="A339" s="59"/>
      <c r="B339" s="59"/>
      <c r="C339" s="59"/>
      <c r="D339" s="59"/>
      <c r="E339" s="59"/>
      <c r="F339" s="63"/>
      <c r="G339" s="59"/>
      <c r="H339" s="61"/>
      <c r="I339" s="59"/>
      <c r="J339" s="59"/>
      <c r="K339" s="59"/>
      <c r="L339" s="59"/>
      <c r="M339" s="59"/>
      <c r="N339" s="59"/>
      <c r="O339" s="59"/>
      <c r="P339" s="59"/>
      <c r="Q339" s="59"/>
      <c r="R339" s="59"/>
      <c r="S339" s="59"/>
      <c r="T339" s="59"/>
      <c r="U339" s="59"/>
      <c r="V339" s="65"/>
      <c r="W339" s="59"/>
      <c r="X339" s="59"/>
      <c r="Y339" s="59"/>
      <c r="Z339" s="59"/>
      <c r="AA339" s="59"/>
      <c r="AB339" s="59"/>
      <c r="AC339" s="59"/>
      <c r="AD339" s="61"/>
    </row>
    <row r="340" spans="1:30" s="4" customFormat="1" x14ac:dyDescent="0.35">
      <c r="A340" s="59"/>
      <c r="B340" s="59"/>
      <c r="C340" s="59"/>
      <c r="D340" s="59"/>
      <c r="E340" s="59"/>
      <c r="F340" s="63"/>
      <c r="G340" s="59"/>
      <c r="H340" s="61"/>
      <c r="I340" s="59"/>
      <c r="J340" s="59"/>
      <c r="K340" s="59"/>
      <c r="L340" s="59"/>
      <c r="M340" s="59"/>
      <c r="N340" s="59"/>
      <c r="O340" s="59"/>
      <c r="P340" s="59"/>
      <c r="Q340" s="59"/>
      <c r="R340" s="59"/>
      <c r="S340" s="59"/>
      <c r="T340" s="59"/>
      <c r="U340" s="59"/>
      <c r="V340" s="65"/>
      <c r="W340" s="59"/>
      <c r="X340" s="59"/>
      <c r="Y340" s="59"/>
      <c r="Z340" s="59"/>
      <c r="AA340" s="59"/>
      <c r="AB340" s="59"/>
      <c r="AC340" s="59"/>
      <c r="AD340" s="61"/>
    </row>
    <row r="341" spans="1:30" s="5" customFormat="1" x14ac:dyDescent="0.35">
      <c r="A341" s="59"/>
      <c r="B341" s="59"/>
      <c r="C341" s="59"/>
      <c r="D341" s="59"/>
      <c r="E341" s="59"/>
      <c r="F341" s="63"/>
      <c r="G341" s="59"/>
      <c r="H341" s="61"/>
      <c r="I341" s="59"/>
      <c r="J341" s="59"/>
      <c r="K341" s="59"/>
      <c r="L341" s="59"/>
      <c r="M341" s="59"/>
      <c r="N341" s="59"/>
      <c r="O341" s="59"/>
      <c r="P341" s="59"/>
      <c r="Q341" s="59"/>
      <c r="R341" s="59"/>
      <c r="S341" s="59"/>
      <c r="T341" s="59"/>
      <c r="U341" s="59"/>
      <c r="V341" s="65"/>
      <c r="W341" s="59"/>
      <c r="X341" s="59"/>
      <c r="Y341" s="59"/>
      <c r="Z341" s="59"/>
      <c r="AA341" s="59"/>
      <c r="AB341" s="59"/>
      <c r="AC341" s="59"/>
      <c r="AD341" s="61"/>
    </row>
    <row r="342" spans="1:30" s="4" customFormat="1" x14ac:dyDescent="0.35">
      <c r="A342" s="59"/>
      <c r="B342" s="59"/>
      <c r="C342" s="59"/>
      <c r="D342" s="59"/>
      <c r="E342" s="59"/>
      <c r="F342" s="63"/>
      <c r="G342" s="59"/>
      <c r="H342" s="61"/>
      <c r="I342" s="59"/>
      <c r="J342" s="59"/>
      <c r="K342" s="59"/>
      <c r="L342" s="59"/>
      <c r="M342" s="59"/>
      <c r="N342" s="59"/>
      <c r="O342" s="59"/>
      <c r="P342" s="59"/>
      <c r="Q342" s="59"/>
      <c r="R342" s="59"/>
      <c r="S342" s="59"/>
      <c r="T342" s="59"/>
      <c r="U342" s="59"/>
      <c r="V342" s="65"/>
      <c r="W342" s="59"/>
      <c r="X342" s="59"/>
      <c r="Y342" s="59"/>
      <c r="Z342" s="59"/>
      <c r="AA342" s="59"/>
      <c r="AB342" s="59"/>
      <c r="AC342" s="59"/>
      <c r="AD342" s="61"/>
    </row>
    <row r="343" spans="1:30" s="4" customFormat="1" x14ac:dyDescent="0.35">
      <c r="A343" s="59"/>
      <c r="B343" s="59"/>
      <c r="C343" s="59"/>
      <c r="D343" s="59"/>
      <c r="E343" s="59"/>
      <c r="F343" s="63"/>
      <c r="G343" s="59"/>
      <c r="H343" s="61"/>
      <c r="I343" s="59"/>
      <c r="J343" s="59"/>
      <c r="K343" s="59"/>
      <c r="L343" s="59"/>
      <c r="M343" s="59"/>
      <c r="N343" s="59"/>
      <c r="O343" s="59"/>
      <c r="P343" s="59"/>
      <c r="Q343" s="59"/>
      <c r="R343" s="59"/>
      <c r="S343" s="59"/>
      <c r="T343" s="59"/>
      <c r="U343" s="59"/>
      <c r="V343" s="65"/>
      <c r="W343" s="59"/>
      <c r="X343" s="59"/>
      <c r="Y343" s="59"/>
      <c r="Z343" s="59"/>
      <c r="AA343" s="59"/>
      <c r="AB343" s="59"/>
      <c r="AC343" s="59"/>
      <c r="AD343" s="61"/>
    </row>
    <row r="344" spans="1:30" s="4" customFormat="1" x14ac:dyDescent="0.35">
      <c r="A344" s="59"/>
      <c r="B344" s="59"/>
      <c r="C344" s="59"/>
      <c r="D344" s="59"/>
      <c r="E344" s="59"/>
      <c r="F344" s="63"/>
      <c r="G344" s="59"/>
      <c r="H344" s="61"/>
      <c r="I344" s="64"/>
      <c r="J344" s="59"/>
      <c r="K344" s="59"/>
      <c r="L344" s="59"/>
      <c r="M344" s="59"/>
      <c r="N344" s="59"/>
      <c r="O344" s="59"/>
      <c r="P344" s="59"/>
      <c r="Q344" s="59"/>
      <c r="R344" s="59"/>
      <c r="S344" s="59"/>
      <c r="T344" s="59"/>
      <c r="U344" s="59"/>
      <c r="V344" s="65"/>
      <c r="W344" s="59"/>
      <c r="X344" s="59"/>
      <c r="Y344" s="59"/>
      <c r="Z344" s="59"/>
      <c r="AA344" s="59"/>
      <c r="AB344" s="59"/>
      <c r="AC344" s="59"/>
      <c r="AD344" s="61"/>
    </row>
    <row r="345" spans="1:30" s="4" customFormat="1" x14ac:dyDescent="0.35">
      <c r="A345" s="59"/>
      <c r="B345" s="59"/>
      <c r="C345" s="59"/>
      <c r="D345" s="59"/>
      <c r="E345" s="59"/>
      <c r="F345" s="63"/>
      <c r="G345" s="59"/>
      <c r="H345" s="61"/>
      <c r="I345" s="59"/>
      <c r="J345" s="59"/>
      <c r="K345" s="59"/>
      <c r="L345" s="59"/>
      <c r="M345" s="59"/>
      <c r="N345" s="59"/>
      <c r="O345" s="59"/>
      <c r="P345" s="59"/>
      <c r="Q345" s="59"/>
      <c r="R345" s="59"/>
      <c r="S345" s="59"/>
      <c r="T345" s="59"/>
      <c r="U345" s="59"/>
      <c r="V345" s="65"/>
      <c r="W345" s="59"/>
      <c r="X345" s="59"/>
      <c r="Y345" s="59"/>
      <c r="Z345" s="59"/>
      <c r="AA345" s="59"/>
      <c r="AB345" s="59"/>
      <c r="AC345" s="59"/>
      <c r="AD345" s="61"/>
    </row>
    <row r="346" spans="1:30" s="4" customFormat="1" x14ac:dyDescent="0.35">
      <c r="A346" s="59"/>
      <c r="B346" s="59"/>
      <c r="C346" s="59"/>
      <c r="D346" s="59"/>
      <c r="E346" s="59"/>
      <c r="F346" s="60"/>
      <c r="G346" s="59"/>
      <c r="H346" s="61"/>
      <c r="I346" s="59"/>
      <c r="J346" s="59"/>
      <c r="K346" s="59"/>
      <c r="L346" s="59"/>
      <c r="M346" s="59"/>
      <c r="N346" s="59"/>
      <c r="O346" s="59"/>
      <c r="P346" s="59"/>
      <c r="Q346" s="59"/>
      <c r="R346" s="59"/>
      <c r="S346" s="59"/>
      <c r="T346" s="59"/>
      <c r="U346" s="59"/>
      <c r="V346" s="65"/>
      <c r="W346" s="65"/>
      <c r="X346" s="59"/>
      <c r="Y346" s="65"/>
      <c r="Z346" s="65"/>
      <c r="AA346" s="65"/>
      <c r="AB346" s="65"/>
      <c r="AC346" s="65"/>
      <c r="AD346" s="61"/>
    </row>
    <row r="347" spans="1:30" s="4" customFormat="1" x14ac:dyDescent="0.35">
      <c r="A347" s="59"/>
      <c r="B347" s="59"/>
      <c r="C347" s="59"/>
      <c r="D347" s="59"/>
      <c r="E347" s="59"/>
      <c r="F347" s="63"/>
      <c r="G347" s="59"/>
      <c r="H347" s="61"/>
      <c r="I347" s="59"/>
      <c r="J347" s="59"/>
      <c r="K347" s="59"/>
      <c r="L347" s="59"/>
      <c r="M347" s="59"/>
      <c r="N347" s="59"/>
      <c r="O347" s="59"/>
      <c r="P347" s="59"/>
      <c r="Q347" s="59"/>
      <c r="R347" s="59"/>
      <c r="S347" s="59"/>
      <c r="T347" s="59"/>
      <c r="U347" s="59"/>
      <c r="V347" s="66"/>
      <c r="W347" s="59"/>
      <c r="X347" s="59"/>
      <c r="Y347" s="59"/>
      <c r="Z347" s="59"/>
      <c r="AA347" s="59"/>
      <c r="AB347" s="59"/>
      <c r="AC347" s="59"/>
      <c r="AD347" s="61"/>
    </row>
    <row r="348" spans="1:30" s="4" customFormat="1" x14ac:dyDescent="0.35">
      <c r="A348" s="59"/>
      <c r="B348" s="59"/>
      <c r="C348" s="59"/>
      <c r="D348" s="59"/>
      <c r="E348" s="59"/>
      <c r="F348" s="63"/>
      <c r="G348" s="59"/>
      <c r="H348" s="61"/>
      <c r="I348" s="59"/>
      <c r="J348" s="59"/>
      <c r="K348" s="59"/>
      <c r="L348" s="59"/>
      <c r="M348" s="59"/>
      <c r="N348" s="59"/>
      <c r="O348" s="59"/>
      <c r="P348" s="59"/>
      <c r="Q348" s="59"/>
      <c r="R348" s="59"/>
      <c r="S348" s="59"/>
      <c r="T348" s="59"/>
      <c r="U348" s="59"/>
      <c r="V348" s="59"/>
      <c r="W348" s="59"/>
      <c r="X348" s="59"/>
      <c r="Y348" s="59"/>
      <c r="Z348" s="59"/>
      <c r="AA348" s="59"/>
      <c r="AB348" s="59"/>
      <c r="AC348" s="59"/>
      <c r="AD348" s="61"/>
    </row>
    <row r="349" spans="1:30" s="4" customFormat="1" x14ac:dyDescent="0.35">
      <c r="A349" s="59"/>
      <c r="B349" s="59"/>
      <c r="C349" s="59"/>
      <c r="D349" s="59"/>
      <c r="E349" s="59"/>
      <c r="F349" s="60"/>
      <c r="G349" s="59"/>
      <c r="H349" s="61"/>
      <c r="I349" s="59"/>
      <c r="J349" s="59"/>
      <c r="K349" s="59"/>
      <c r="L349" s="59"/>
      <c r="M349" s="59"/>
      <c r="N349" s="59"/>
      <c r="O349" s="59"/>
      <c r="P349" s="59"/>
      <c r="Q349" s="59"/>
      <c r="R349" s="59"/>
      <c r="S349" s="59"/>
      <c r="T349" s="59"/>
      <c r="U349" s="59"/>
      <c r="V349" s="59"/>
      <c r="W349" s="59"/>
      <c r="X349" s="59"/>
      <c r="Y349" s="59"/>
      <c r="Z349" s="59"/>
      <c r="AA349" s="59"/>
      <c r="AB349" s="62"/>
      <c r="AC349" s="59"/>
      <c r="AD349" s="61"/>
    </row>
    <row r="350" spans="1:30" s="4" customFormat="1" x14ac:dyDescent="0.35">
      <c r="A350" s="59"/>
      <c r="B350" s="59"/>
      <c r="C350" s="59"/>
      <c r="D350" s="59"/>
      <c r="E350" s="59"/>
      <c r="F350" s="60"/>
      <c r="G350" s="59"/>
      <c r="H350" s="61"/>
      <c r="I350" s="59"/>
      <c r="J350" s="59"/>
      <c r="K350" s="59"/>
      <c r="L350" s="59"/>
      <c r="M350" s="59"/>
      <c r="N350" s="59"/>
      <c r="O350" s="59"/>
      <c r="P350" s="59"/>
      <c r="Q350" s="59"/>
      <c r="R350" s="59"/>
      <c r="S350" s="59"/>
      <c r="T350" s="59"/>
      <c r="U350" s="59"/>
      <c r="V350" s="59"/>
      <c r="W350" s="59"/>
      <c r="X350" s="59"/>
      <c r="Y350" s="59"/>
      <c r="Z350" s="59"/>
      <c r="AA350" s="59"/>
      <c r="AB350" s="59"/>
      <c r="AC350" s="59"/>
      <c r="AD350" s="61"/>
    </row>
    <row r="351" spans="1:30" s="4" customFormat="1" x14ac:dyDescent="0.35">
      <c r="A351" s="59"/>
      <c r="B351" s="59"/>
      <c r="C351" s="59"/>
      <c r="D351" s="59"/>
      <c r="E351" s="59"/>
      <c r="F351" s="60"/>
      <c r="G351" s="59"/>
      <c r="H351" s="61"/>
      <c r="I351" s="59"/>
      <c r="J351" s="59"/>
      <c r="K351" s="59"/>
      <c r="L351" s="59"/>
      <c r="M351" s="59"/>
      <c r="N351" s="59"/>
      <c r="O351" s="59"/>
      <c r="P351" s="59"/>
      <c r="Q351" s="59"/>
      <c r="R351" s="59"/>
      <c r="S351" s="59"/>
      <c r="T351" s="59"/>
      <c r="U351" s="59"/>
      <c r="V351" s="59"/>
      <c r="W351" s="59"/>
      <c r="X351" s="59"/>
      <c r="Y351" s="59"/>
      <c r="Z351" s="59"/>
      <c r="AA351" s="61"/>
      <c r="AB351" s="59"/>
      <c r="AC351" s="59"/>
      <c r="AD351" s="61"/>
    </row>
    <row r="352" spans="1:30" s="4" customFormat="1" x14ac:dyDescent="0.35">
      <c r="A352" s="59"/>
      <c r="B352" s="59"/>
      <c r="C352" s="59"/>
      <c r="D352" s="59"/>
      <c r="E352" s="59"/>
      <c r="F352" s="60"/>
      <c r="G352" s="59"/>
      <c r="H352" s="61"/>
      <c r="I352" s="59"/>
      <c r="J352" s="59"/>
      <c r="K352" s="59"/>
      <c r="L352" s="59"/>
      <c r="M352" s="59"/>
      <c r="N352" s="59"/>
      <c r="O352" s="59"/>
      <c r="P352" s="59"/>
      <c r="Q352" s="59"/>
      <c r="R352" s="59"/>
      <c r="S352" s="59"/>
      <c r="T352" s="59"/>
      <c r="U352" s="59"/>
      <c r="V352" s="59"/>
      <c r="W352" s="59"/>
      <c r="X352" s="59"/>
      <c r="Y352" s="59"/>
      <c r="Z352" s="59"/>
      <c r="AA352" s="59"/>
      <c r="AB352" s="59"/>
      <c r="AC352" s="59"/>
      <c r="AD352" s="61"/>
    </row>
    <row r="353" spans="1:30" s="4" customFormat="1" x14ac:dyDescent="0.35">
      <c r="A353" s="59"/>
      <c r="B353" s="59"/>
      <c r="C353" s="59"/>
      <c r="D353" s="59"/>
      <c r="E353" s="59"/>
      <c r="F353" s="63"/>
      <c r="G353" s="59"/>
      <c r="H353" s="61"/>
      <c r="I353" s="59"/>
      <c r="J353" s="59"/>
      <c r="K353" s="59"/>
      <c r="L353" s="59"/>
      <c r="M353" s="59"/>
      <c r="N353" s="59"/>
      <c r="O353" s="59"/>
      <c r="P353" s="59"/>
      <c r="Q353" s="59"/>
      <c r="R353" s="59"/>
      <c r="S353" s="59"/>
      <c r="T353" s="59"/>
      <c r="U353" s="59"/>
      <c r="V353" s="59"/>
      <c r="W353" s="59"/>
      <c r="X353" s="59"/>
      <c r="Y353" s="59"/>
      <c r="Z353" s="59"/>
      <c r="AA353" s="59"/>
      <c r="AB353" s="59"/>
      <c r="AC353" s="59"/>
      <c r="AD353" s="61"/>
    </row>
    <row r="354" spans="1:30" s="4" customFormat="1" x14ac:dyDescent="0.35">
      <c r="A354" s="59"/>
      <c r="B354" s="59"/>
      <c r="C354" s="59"/>
      <c r="D354" s="59"/>
      <c r="E354" s="59"/>
      <c r="F354" s="63"/>
      <c r="G354" s="59"/>
      <c r="H354" s="61"/>
      <c r="I354" s="59"/>
      <c r="J354" s="59"/>
      <c r="K354" s="59"/>
      <c r="L354" s="59"/>
      <c r="M354" s="59"/>
      <c r="N354" s="59"/>
      <c r="O354" s="59"/>
      <c r="P354" s="59"/>
      <c r="Q354" s="59"/>
      <c r="R354" s="59"/>
      <c r="S354" s="59"/>
      <c r="T354" s="59"/>
      <c r="U354" s="59"/>
      <c r="V354" s="59"/>
      <c r="W354" s="59"/>
      <c r="X354" s="59"/>
      <c r="Y354" s="59"/>
      <c r="Z354" s="59"/>
      <c r="AA354" s="59"/>
      <c r="AB354" s="59"/>
      <c r="AC354" s="59"/>
      <c r="AD354" s="61"/>
    </row>
    <row r="355" spans="1:30" s="4" customFormat="1" x14ac:dyDescent="0.35">
      <c r="A355" s="59"/>
      <c r="B355" s="59"/>
      <c r="C355" s="59"/>
      <c r="D355" s="59"/>
      <c r="E355" s="59"/>
      <c r="F355" s="63"/>
      <c r="G355" s="59"/>
      <c r="H355" s="61"/>
      <c r="I355" s="59"/>
      <c r="J355" s="59"/>
      <c r="K355" s="59"/>
      <c r="L355" s="59"/>
      <c r="M355" s="59"/>
      <c r="N355" s="59"/>
      <c r="O355" s="59"/>
      <c r="P355" s="59"/>
      <c r="Q355" s="59"/>
      <c r="R355" s="59"/>
      <c r="S355" s="59"/>
      <c r="T355" s="59"/>
      <c r="U355" s="59"/>
      <c r="V355" s="59"/>
      <c r="W355" s="59"/>
      <c r="X355" s="59"/>
      <c r="Y355" s="59"/>
      <c r="Z355" s="59"/>
      <c r="AA355" s="59"/>
      <c r="AB355" s="59"/>
      <c r="AC355" s="59"/>
      <c r="AD355" s="61"/>
    </row>
    <row r="356" spans="1:30" s="5" customFormat="1" x14ac:dyDescent="0.35">
      <c r="A356" s="59"/>
      <c r="B356" s="59"/>
      <c r="C356" s="59"/>
      <c r="D356" s="59"/>
      <c r="E356" s="59"/>
      <c r="F356" s="63"/>
      <c r="G356" s="59"/>
      <c r="H356" s="61"/>
      <c r="I356" s="59"/>
      <c r="J356" s="59"/>
      <c r="K356" s="59"/>
      <c r="L356" s="59"/>
      <c r="M356" s="59"/>
      <c r="N356" s="59"/>
      <c r="O356" s="59"/>
      <c r="P356" s="59"/>
      <c r="Q356" s="59"/>
      <c r="R356" s="59"/>
      <c r="S356" s="59"/>
      <c r="T356" s="59"/>
      <c r="U356" s="59"/>
      <c r="V356" s="59"/>
      <c r="W356" s="59"/>
      <c r="X356" s="59"/>
      <c r="Y356" s="59"/>
      <c r="Z356" s="59"/>
      <c r="AA356" s="59"/>
      <c r="AB356" s="59"/>
      <c r="AC356" s="59"/>
      <c r="AD356" s="61"/>
    </row>
    <row r="357" spans="1:30" s="4" customFormat="1" x14ac:dyDescent="0.35">
      <c r="A357" s="59"/>
      <c r="B357" s="59"/>
      <c r="C357" s="59"/>
      <c r="D357" s="59"/>
      <c r="E357" s="59"/>
      <c r="F357" s="63"/>
      <c r="G357" s="59"/>
      <c r="H357" s="61"/>
      <c r="I357" s="59"/>
      <c r="J357" s="59"/>
      <c r="K357" s="59"/>
      <c r="L357" s="59"/>
      <c r="M357" s="59"/>
      <c r="N357" s="59"/>
      <c r="O357" s="59"/>
      <c r="P357" s="59"/>
      <c r="Q357" s="59"/>
      <c r="R357" s="59"/>
      <c r="S357" s="59"/>
      <c r="T357" s="59"/>
      <c r="U357" s="59"/>
      <c r="V357" s="59"/>
      <c r="W357" s="59"/>
      <c r="X357" s="59"/>
      <c r="Y357" s="59"/>
      <c r="Z357" s="59"/>
      <c r="AA357" s="59"/>
      <c r="AB357" s="59"/>
      <c r="AC357" s="59"/>
      <c r="AD357" s="61"/>
    </row>
    <row r="358" spans="1:30" s="4" customFormat="1" x14ac:dyDescent="0.35">
      <c r="A358" s="59"/>
      <c r="B358" s="59"/>
      <c r="C358" s="59"/>
      <c r="D358" s="59"/>
      <c r="E358" s="59"/>
      <c r="F358" s="63"/>
      <c r="G358" s="59"/>
      <c r="H358" s="61"/>
      <c r="I358" s="64"/>
      <c r="J358" s="59"/>
      <c r="K358" s="59"/>
      <c r="L358" s="59"/>
      <c r="M358" s="59"/>
      <c r="N358" s="59"/>
      <c r="O358" s="59"/>
      <c r="P358" s="59"/>
      <c r="Q358" s="59"/>
      <c r="R358" s="59"/>
      <c r="S358" s="59"/>
      <c r="T358" s="59"/>
      <c r="U358" s="59"/>
      <c r="V358" s="59"/>
      <c r="W358" s="59"/>
      <c r="X358" s="59"/>
      <c r="Y358" s="59"/>
      <c r="Z358" s="59"/>
      <c r="AA358" s="59"/>
      <c r="AB358" s="59"/>
      <c r="AC358" s="59"/>
      <c r="AD358" s="61"/>
    </row>
    <row r="359" spans="1:30" s="4" customFormat="1" x14ac:dyDescent="0.35">
      <c r="A359" s="59"/>
      <c r="B359" s="59"/>
      <c r="C359" s="59"/>
      <c r="D359" s="59"/>
      <c r="E359" s="59"/>
      <c r="F359" s="63"/>
      <c r="G359" s="59"/>
      <c r="H359" s="61"/>
      <c r="I359" s="59"/>
      <c r="J359" s="59"/>
      <c r="K359" s="59"/>
      <c r="L359" s="59"/>
      <c r="M359" s="59"/>
      <c r="N359" s="59"/>
      <c r="O359" s="59"/>
      <c r="P359" s="59"/>
      <c r="Q359" s="59"/>
      <c r="R359" s="59"/>
      <c r="S359" s="59"/>
      <c r="T359" s="59"/>
      <c r="U359" s="59"/>
      <c r="V359" s="65"/>
      <c r="W359" s="59"/>
      <c r="X359" s="59"/>
      <c r="Y359" s="59"/>
      <c r="Z359" s="59"/>
      <c r="AA359" s="59"/>
      <c r="AB359" s="59"/>
      <c r="AC359" s="59"/>
      <c r="AD359" s="61"/>
    </row>
    <row r="360" spans="1:30" s="4" customFormat="1" x14ac:dyDescent="0.35">
      <c r="A360" s="59"/>
      <c r="B360" s="59"/>
      <c r="C360" s="59"/>
      <c r="D360" s="59"/>
      <c r="E360" s="59"/>
      <c r="F360" s="60"/>
      <c r="G360" s="59"/>
      <c r="H360" s="61"/>
      <c r="I360" s="59"/>
      <c r="J360" s="59"/>
      <c r="K360" s="59"/>
      <c r="L360" s="59"/>
      <c r="M360" s="59"/>
      <c r="N360" s="59"/>
      <c r="O360" s="59"/>
      <c r="P360" s="59"/>
      <c r="Q360" s="59"/>
      <c r="R360" s="59"/>
      <c r="S360" s="59"/>
      <c r="T360" s="59"/>
      <c r="U360" s="59"/>
      <c r="V360" s="65"/>
      <c r="W360" s="65"/>
      <c r="X360" s="59"/>
      <c r="Y360" s="65"/>
      <c r="Z360" s="65"/>
      <c r="AA360" s="65"/>
      <c r="AB360" s="65"/>
      <c r="AC360" s="65"/>
      <c r="AD360" s="61"/>
    </row>
    <row r="361" spans="1:30" s="4" customFormat="1" x14ac:dyDescent="0.35">
      <c r="A361" s="59"/>
      <c r="B361" s="59"/>
      <c r="C361" s="59"/>
      <c r="D361" s="59"/>
      <c r="E361" s="59"/>
      <c r="F361" s="63"/>
      <c r="G361" s="59"/>
      <c r="H361" s="61"/>
      <c r="I361" s="59"/>
      <c r="J361" s="59"/>
      <c r="K361" s="59"/>
      <c r="L361" s="59"/>
      <c r="M361" s="59"/>
      <c r="N361" s="59"/>
      <c r="O361" s="59"/>
      <c r="P361" s="59"/>
      <c r="Q361" s="59"/>
      <c r="R361" s="59"/>
      <c r="S361" s="59"/>
      <c r="T361" s="59"/>
      <c r="U361" s="59"/>
      <c r="V361" s="66"/>
      <c r="W361" s="59"/>
      <c r="X361" s="59"/>
      <c r="Y361" s="59"/>
      <c r="Z361" s="59"/>
      <c r="AA361" s="59"/>
      <c r="AB361" s="59"/>
      <c r="AC361" s="59"/>
      <c r="AD361" s="61"/>
    </row>
    <row r="362" spans="1:30" s="4" customFormat="1" x14ac:dyDescent="0.35">
      <c r="A362" s="59"/>
      <c r="B362" s="59"/>
      <c r="C362" s="59"/>
      <c r="D362" s="59"/>
      <c r="E362" s="59"/>
      <c r="F362" s="63"/>
      <c r="G362" s="59"/>
      <c r="H362" s="61"/>
      <c r="I362" s="59"/>
      <c r="J362" s="59"/>
      <c r="K362" s="59"/>
      <c r="L362" s="59"/>
      <c r="M362" s="59"/>
      <c r="N362" s="59"/>
      <c r="O362" s="59"/>
      <c r="P362" s="59"/>
      <c r="Q362" s="59"/>
      <c r="R362" s="59"/>
      <c r="S362" s="59"/>
      <c r="T362" s="59"/>
      <c r="U362" s="59"/>
      <c r="V362" s="59"/>
      <c r="W362" s="59"/>
      <c r="X362" s="59"/>
      <c r="Y362" s="59"/>
      <c r="Z362" s="59"/>
      <c r="AA362" s="59"/>
      <c r="AB362" s="59"/>
      <c r="AC362" s="59"/>
      <c r="AD362" s="61"/>
    </row>
    <row r="363" spans="1:30" s="4" customFormat="1" x14ac:dyDescent="0.35">
      <c r="A363" s="59"/>
      <c r="B363" s="59"/>
      <c r="C363" s="59"/>
      <c r="D363" s="59"/>
      <c r="E363" s="59"/>
      <c r="F363" s="60"/>
      <c r="G363" s="59"/>
      <c r="H363" s="61"/>
      <c r="I363" s="59"/>
      <c r="J363" s="59"/>
      <c r="K363" s="59"/>
      <c r="L363" s="59"/>
      <c r="M363" s="59"/>
      <c r="N363" s="59"/>
      <c r="O363" s="59"/>
      <c r="P363" s="59"/>
      <c r="Q363" s="59"/>
      <c r="R363" s="59"/>
      <c r="S363" s="59"/>
      <c r="T363" s="59"/>
      <c r="U363" s="59"/>
      <c r="V363" s="59"/>
      <c r="W363" s="59"/>
      <c r="X363" s="59"/>
      <c r="Y363" s="59"/>
      <c r="Z363" s="59"/>
      <c r="AA363" s="59"/>
      <c r="AB363" s="62"/>
      <c r="AC363" s="59"/>
      <c r="AD363" s="61"/>
    </row>
    <row r="364" spans="1:30" s="4" customFormat="1" x14ac:dyDescent="0.35">
      <c r="A364" s="59"/>
      <c r="B364" s="59"/>
      <c r="C364" s="59"/>
      <c r="D364" s="59"/>
      <c r="E364" s="59"/>
      <c r="F364" s="60"/>
      <c r="G364" s="59"/>
      <c r="H364" s="61"/>
      <c r="I364" s="59"/>
      <c r="J364" s="59"/>
      <c r="K364" s="59"/>
      <c r="L364" s="59"/>
      <c r="M364" s="59"/>
      <c r="N364" s="59"/>
      <c r="O364" s="59"/>
      <c r="P364" s="59"/>
      <c r="Q364" s="59"/>
      <c r="R364" s="59"/>
      <c r="S364" s="59"/>
      <c r="T364" s="59"/>
      <c r="U364" s="59"/>
      <c r="V364" s="59"/>
      <c r="W364" s="59"/>
      <c r="X364" s="59"/>
      <c r="Y364" s="59"/>
      <c r="Z364" s="59"/>
      <c r="AA364" s="59"/>
      <c r="AB364" s="59"/>
      <c r="AC364" s="59"/>
      <c r="AD364" s="61"/>
    </row>
    <row r="365" spans="1:30" s="4" customFormat="1" x14ac:dyDescent="0.35">
      <c r="A365" s="59"/>
      <c r="B365" s="59"/>
      <c r="C365" s="59"/>
      <c r="D365" s="59"/>
      <c r="E365" s="59"/>
      <c r="F365" s="60"/>
      <c r="G365" s="59"/>
      <c r="H365" s="61"/>
      <c r="I365" s="59"/>
      <c r="J365" s="59"/>
      <c r="K365" s="59"/>
      <c r="L365" s="59"/>
      <c r="M365" s="59"/>
      <c r="N365" s="59"/>
      <c r="O365" s="59"/>
      <c r="P365" s="59"/>
      <c r="Q365" s="59"/>
      <c r="R365" s="59"/>
      <c r="S365" s="59"/>
      <c r="T365" s="59"/>
      <c r="U365" s="59"/>
      <c r="V365" s="59"/>
      <c r="W365" s="59"/>
      <c r="X365" s="59"/>
      <c r="Y365" s="59"/>
      <c r="Z365" s="59"/>
      <c r="AA365" s="59"/>
      <c r="AB365" s="59"/>
      <c r="AC365" s="59"/>
      <c r="AD365" s="61"/>
    </row>
    <row r="366" spans="1:30" s="4" customFormat="1" x14ac:dyDescent="0.35">
      <c r="A366" s="59"/>
      <c r="B366" s="59"/>
      <c r="C366" s="59"/>
      <c r="D366" s="59"/>
      <c r="E366" s="59"/>
      <c r="F366" s="60"/>
      <c r="G366" s="59"/>
      <c r="H366" s="61"/>
      <c r="I366" s="59"/>
      <c r="J366" s="59"/>
      <c r="K366" s="59"/>
      <c r="L366" s="59"/>
      <c r="M366" s="59"/>
      <c r="N366" s="59"/>
      <c r="O366" s="59"/>
      <c r="P366" s="59"/>
      <c r="Q366" s="59"/>
      <c r="R366" s="59"/>
      <c r="S366" s="59"/>
      <c r="T366" s="59"/>
      <c r="U366" s="59"/>
      <c r="V366" s="59"/>
      <c r="W366" s="59"/>
      <c r="X366" s="59"/>
      <c r="Y366" s="59"/>
      <c r="Z366" s="59"/>
      <c r="AA366" s="61"/>
      <c r="AB366" s="59"/>
      <c r="AC366" s="59"/>
      <c r="AD366" s="61"/>
    </row>
    <row r="367" spans="1:30" s="4" customFormat="1" x14ac:dyDescent="0.35">
      <c r="A367" s="59"/>
      <c r="B367" s="59"/>
      <c r="C367" s="59"/>
      <c r="D367" s="59"/>
      <c r="E367" s="59"/>
      <c r="F367" s="60"/>
      <c r="G367" s="59"/>
      <c r="H367" s="61"/>
      <c r="I367" s="59"/>
      <c r="J367" s="59"/>
      <c r="K367" s="59"/>
      <c r="L367" s="59"/>
      <c r="M367" s="59"/>
      <c r="N367" s="59"/>
      <c r="O367" s="59"/>
      <c r="P367" s="59"/>
      <c r="Q367" s="59"/>
      <c r="R367" s="59"/>
      <c r="S367" s="59"/>
      <c r="T367" s="59"/>
      <c r="U367" s="59"/>
      <c r="V367" s="59"/>
      <c r="W367" s="59"/>
      <c r="X367" s="59"/>
      <c r="Y367" s="59"/>
      <c r="Z367" s="59"/>
      <c r="AA367" s="59"/>
      <c r="AB367" s="59"/>
      <c r="AC367" s="59"/>
      <c r="AD367" s="61"/>
    </row>
    <row r="368" spans="1:30" s="4" customFormat="1" x14ac:dyDescent="0.35">
      <c r="A368" s="59"/>
      <c r="B368" s="59"/>
      <c r="C368" s="59"/>
      <c r="D368" s="59"/>
      <c r="E368" s="59"/>
      <c r="F368" s="63"/>
      <c r="G368" s="59"/>
      <c r="H368" s="61"/>
      <c r="I368" s="59"/>
      <c r="J368" s="59"/>
      <c r="K368" s="59"/>
      <c r="L368" s="59"/>
      <c r="M368" s="59"/>
      <c r="N368" s="59"/>
      <c r="O368" s="59"/>
      <c r="P368" s="59"/>
      <c r="Q368" s="59"/>
      <c r="R368" s="59"/>
      <c r="S368" s="59"/>
      <c r="T368" s="59"/>
      <c r="U368" s="59"/>
      <c r="V368" s="59"/>
      <c r="W368" s="59"/>
      <c r="X368" s="59"/>
      <c r="Y368" s="59"/>
      <c r="Z368" s="59"/>
      <c r="AA368" s="59"/>
      <c r="AB368" s="59"/>
      <c r="AC368" s="59"/>
      <c r="AD368" s="61"/>
    </row>
    <row r="369" spans="1:30" s="4" customFormat="1" x14ac:dyDescent="0.35">
      <c r="A369" s="59"/>
      <c r="B369" s="59"/>
      <c r="C369" s="59"/>
      <c r="D369" s="59"/>
      <c r="E369" s="59"/>
      <c r="F369" s="63"/>
      <c r="G369" s="59"/>
      <c r="H369" s="61"/>
      <c r="I369" s="59"/>
      <c r="J369" s="59"/>
      <c r="K369" s="59"/>
      <c r="L369" s="59"/>
      <c r="M369" s="59"/>
      <c r="N369" s="59"/>
      <c r="O369" s="59"/>
      <c r="P369" s="59"/>
      <c r="Q369" s="59"/>
      <c r="R369" s="59"/>
      <c r="S369" s="59"/>
      <c r="T369" s="59"/>
      <c r="U369" s="59"/>
      <c r="V369" s="59"/>
      <c r="W369" s="59"/>
      <c r="X369" s="59"/>
      <c r="Y369" s="59"/>
      <c r="Z369" s="59"/>
      <c r="AA369" s="59"/>
      <c r="AB369" s="59"/>
      <c r="AC369" s="59"/>
      <c r="AD369" s="61"/>
    </row>
    <row r="370" spans="1:30" s="4" customFormat="1" x14ac:dyDescent="0.35">
      <c r="A370" s="59"/>
      <c r="B370" s="59"/>
      <c r="C370" s="59"/>
      <c r="D370" s="59"/>
      <c r="E370" s="59"/>
      <c r="F370" s="63"/>
      <c r="G370" s="59"/>
      <c r="H370" s="61"/>
      <c r="I370" s="59"/>
      <c r="J370" s="59"/>
      <c r="K370" s="59"/>
      <c r="L370" s="59"/>
      <c r="M370" s="59"/>
      <c r="N370" s="59"/>
      <c r="O370" s="59"/>
      <c r="P370" s="59"/>
      <c r="Q370" s="59"/>
      <c r="R370" s="59"/>
      <c r="S370" s="59"/>
      <c r="T370" s="59"/>
      <c r="U370" s="59"/>
      <c r="V370" s="59"/>
      <c r="W370" s="59"/>
      <c r="X370" s="59"/>
      <c r="Y370" s="59"/>
      <c r="Z370" s="59"/>
      <c r="AA370" s="59"/>
      <c r="AB370" s="59"/>
      <c r="AC370" s="59"/>
      <c r="AD370" s="61"/>
    </row>
    <row r="371" spans="1:30" s="5" customFormat="1" x14ac:dyDescent="0.35">
      <c r="A371" s="59"/>
      <c r="B371" s="59"/>
      <c r="C371" s="59"/>
      <c r="D371" s="59"/>
      <c r="E371" s="59"/>
      <c r="F371" s="63"/>
      <c r="G371" s="59"/>
      <c r="H371" s="61"/>
      <c r="I371" s="59"/>
      <c r="J371" s="59"/>
      <c r="K371" s="59"/>
      <c r="L371" s="59"/>
      <c r="M371" s="59"/>
      <c r="N371" s="59"/>
      <c r="O371" s="59"/>
      <c r="P371" s="59"/>
      <c r="Q371" s="59"/>
      <c r="R371" s="59"/>
      <c r="S371" s="59"/>
      <c r="T371" s="59"/>
      <c r="U371" s="59"/>
      <c r="V371" s="59"/>
      <c r="W371" s="59"/>
      <c r="X371" s="59"/>
      <c r="Y371" s="59"/>
      <c r="Z371" s="59"/>
      <c r="AA371" s="59"/>
      <c r="AB371" s="59"/>
      <c r="AC371" s="59"/>
      <c r="AD371" s="61"/>
    </row>
    <row r="372" spans="1:30" s="4" customFormat="1" x14ac:dyDescent="0.35">
      <c r="A372" s="59"/>
      <c r="B372" s="59"/>
      <c r="C372" s="59"/>
      <c r="D372" s="59"/>
      <c r="E372" s="59"/>
      <c r="F372" s="63"/>
      <c r="G372" s="59"/>
      <c r="H372" s="61"/>
      <c r="I372" s="59"/>
      <c r="J372" s="59"/>
      <c r="K372" s="59"/>
      <c r="L372" s="59"/>
      <c r="M372" s="59"/>
      <c r="N372" s="59"/>
      <c r="O372" s="59"/>
      <c r="P372" s="59"/>
      <c r="Q372" s="59"/>
      <c r="R372" s="59"/>
      <c r="S372" s="59"/>
      <c r="T372" s="59"/>
      <c r="U372" s="59"/>
      <c r="V372" s="59"/>
      <c r="W372" s="59"/>
      <c r="X372" s="59"/>
      <c r="Y372" s="59"/>
      <c r="Z372" s="59"/>
      <c r="AA372" s="59"/>
      <c r="AB372" s="59"/>
      <c r="AC372" s="59"/>
      <c r="AD372" s="61"/>
    </row>
    <row r="373" spans="1:30" s="4" customFormat="1" x14ac:dyDescent="0.35">
      <c r="A373" s="59"/>
      <c r="B373" s="59"/>
      <c r="C373" s="59"/>
      <c r="D373" s="59"/>
      <c r="E373" s="59"/>
      <c r="F373" s="63"/>
      <c r="G373" s="59"/>
      <c r="H373" s="61"/>
      <c r="I373" s="64"/>
      <c r="J373" s="59"/>
      <c r="K373" s="59"/>
      <c r="L373" s="59"/>
      <c r="M373" s="59"/>
      <c r="N373" s="59"/>
      <c r="O373" s="59"/>
      <c r="P373" s="59"/>
      <c r="Q373" s="59"/>
      <c r="R373" s="59"/>
      <c r="S373" s="59"/>
      <c r="T373" s="59"/>
      <c r="U373" s="59"/>
      <c r="V373" s="59"/>
      <c r="W373" s="59"/>
      <c r="X373" s="59"/>
      <c r="Y373" s="59"/>
      <c r="Z373" s="59"/>
      <c r="AA373" s="59"/>
      <c r="AB373" s="59"/>
      <c r="AC373" s="59"/>
      <c r="AD373" s="61"/>
    </row>
    <row r="374" spans="1:30" s="4" customFormat="1" x14ac:dyDescent="0.35">
      <c r="A374" s="59"/>
      <c r="B374" s="59"/>
      <c r="C374" s="59"/>
      <c r="D374" s="59"/>
      <c r="E374" s="59"/>
      <c r="F374" s="63"/>
      <c r="G374" s="59"/>
      <c r="H374" s="61"/>
      <c r="I374" s="59"/>
      <c r="J374" s="59"/>
      <c r="K374" s="59"/>
      <c r="L374" s="59"/>
      <c r="M374" s="59"/>
      <c r="N374" s="59"/>
      <c r="O374" s="59"/>
      <c r="P374" s="59"/>
      <c r="Q374" s="59"/>
      <c r="R374" s="59"/>
      <c r="S374" s="59"/>
      <c r="T374" s="59"/>
      <c r="U374" s="59"/>
      <c r="V374" s="65"/>
      <c r="W374" s="59"/>
      <c r="X374" s="59"/>
      <c r="Y374" s="59"/>
      <c r="Z374" s="59"/>
      <c r="AA374" s="59"/>
      <c r="AB374" s="59"/>
      <c r="AC374" s="59"/>
      <c r="AD374" s="61"/>
    </row>
    <row r="375" spans="1:30" s="4" customFormat="1" x14ac:dyDescent="0.35">
      <c r="A375" s="59"/>
      <c r="B375" s="59"/>
      <c r="C375" s="59"/>
      <c r="D375" s="59"/>
      <c r="E375" s="59"/>
      <c r="F375" s="60"/>
      <c r="G375" s="59"/>
      <c r="H375" s="61"/>
      <c r="I375" s="59"/>
      <c r="J375" s="59"/>
      <c r="K375" s="59"/>
      <c r="L375" s="59"/>
      <c r="M375" s="59"/>
      <c r="N375" s="59"/>
      <c r="O375" s="59"/>
      <c r="P375" s="59"/>
      <c r="Q375" s="59"/>
      <c r="R375" s="59"/>
      <c r="S375" s="59"/>
      <c r="T375" s="59"/>
      <c r="U375" s="59"/>
      <c r="V375" s="65"/>
      <c r="W375" s="65"/>
      <c r="X375" s="59"/>
      <c r="Y375" s="65"/>
      <c r="Z375" s="65"/>
      <c r="AA375" s="65"/>
      <c r="AB375" s="65"/>
      <c r="AC375" s="65"/>
      <c r="AD375" s="61"/>
    </row>
    <row r="376" spans="1:30" s="4" customFormat="1" x14ac:dyDescent="0.35">
      <c r="A376" s="59"/>
      <c r="B376" s="59"/>
      <c r="C376" s="59"/>
      <c r="D376" s="59"/>
      <c r="E376" s="59"/>
      <c r="F376" s="63"/>
      <c r="G376" s="59"/>
      <c r="H376" s="61"/>
      <c r="I376" s="59"/>
      <c r="J376" s="59"/>
      <c r="K376" s="59"/>
      <c r="L376" s="59"/>
      <c r="M376" s="59"/>
      <c r="N376" s="59"/>
      <c r="O376" s="59"/>
      <c r="P376" s="59"/>
      <c r="Q376" s="59"/>
      <c r="R376" s="59"/>
      <c r="S376" s="59"/>
      <c r="T376" s="59"/>
      <c r="U376" s="59"/>
      <c r="V376" s="66"/>
      <c r="W376" s="59"/>
      <c r="X376" s="59"/>
      <c r="Y376" s="59"/>
      <c r="Z376" s="59"/>
      <c r="AA376" s="59"/>
      <c r="AB376" s="59"/>
      <c r="AC376" s="61"/>
      <c r="AD376" s="61"/>
    </row>
    <row r="377" spans="1:30" s="4" customFormat="1" x14ac:dyDescent="0.35">
      <c r="A377" s="59"/>
      <c r="B377" s="59"/>
      <c r="C377" s="59"/>
      <c r="D377" s="59"/>
      <c r="E377" s="59"/>
      <c r="F377" s="63"/>
      <c r="G377" s="59"/>
      <c r="H377" s="61"/>
      <c r="I377" s="59"/>
      <c r="J377" s="59"/>
      <c r="K377" s="59"/>
      <c r="L377" s="59"/>
      <c r="M377" s="59"/>
      <c r="N377" s="59"/>
      <c r="O377" s="59"/>
      <c r="P377" s="59"/>
      <c r="Q377" s="59"/>
      <c r="R377" s="59"/>
      <c r="S377" s="59"/>
      <c r="T377" s="59"/>
      <c r="U377" s="59"/>
      <c r="V377" s="59"/>
      <c r="W377" s="59"/>
      <c r="X377" s="59"/>
      <c r="Y377" s="59"/>
      <c r="Z377" s="59"/>
      <c r="AA377" s="59"/>
      <c r="AB377" s="59"/>
      <c r="AC377" s="61"/>
      <c r="AD377" s="61"/>
    </row>
    <row r="378" spans="1:30" s="4" customFormat="1" x14ac:dyDescent="0.35">
      <c r="A378" s="59"/>
      <c r="B378" s="59"/>
      <c r="C378" s="59"/>
      <c r="D378" s="59"/>
      <c r="E378" s="59"/>
      <c r="F378" s="60"/>
      <c r="G378" s="59"/>
      <c r="H378" s="61"/>
      <c r="I378" s="59"/>
      <c r="J378" s="59"/>
      <c r="K378" s="59"/>
      <c r="L378" s="59"/>
      <c r="M378" s="59"/>
      <c r="N378" s="59"/>
      <c r="O378" s="59"/>
      <c r="P378" s="59"/>
      <c r="Q378" s="59"/>
      <c r="R378" s="59"/>
      <c r="S378" s="59"/>
      <c r="T378" s="59"/>
      <c r="U378" s="59"/>
      <c r="V378" s="59"/>
      <c r="W378" s="59"/>
      <c r="X378" s="59"/>
      <c r="Y378" s="59"/>
      <c r="Z378" s="59"/>
      <c r="AA378" s="59"/>
      <c r="AB378" s="62"/>
      <c r="AC378" s="59"/>
      <c r="AD378" s="61"/>
    </row>
    <row r="379" spans="1:30" s="4" customFormat="1" x14ac:dyDescent="0.35">
      <c r="A379" s="59"/>
      <c r="B379" s="59"/>
      <c r="C379" s="59"/>
      <c r="D379" s="59"/>
      <c r="E379" s="59"/>
      <c r="F379" s="60"/>
      <c r="G379" s="59"/>
      <c r="H379" s="61"/>
      <c r="I379" s="59"/>
      <c r="J379" s="59"/>
      <c r="K379" s="59"/>
      <c r="L379" s="59"/>
      <c r="M379" s="59"/>
      <c r="N379" s="59"/>
      <c r="O379" s="59"/>
      <c r="P379" s="59"/>
      <c r="Q379" s="59"/>
      <c r="R379" s="59"/>
      <c r="S379" s="59"/>
      <c r="T379" s="59"/>
      <c r="U379" s="59"/>
      <c r="V379" s="59"/>
      <c r="W379" s="59"/>
      <c r="X379" s="59"/>
      <c r="Y379" s="59"/>
      <c r="Z379" s="59"/>
      <c r="AA379" s="59"/>
      <c r="AB379" s="59"/>
      <c r="AC379" s="61"/>
      <c r="AD379" s="61"/>
    </row>
    <row r="380" spans="1:30" s="4" customFormat="1" x14ac:dyDescent="0.35">
      <c r="A380" s="59"/>
      <c r="B380" s="59"/>
      <c r="C380" s="59"/>
      <c r="D380" s="59"/>
      <c r="E380" s="59"/>
      <c r="F380" s="60"/>
      <c r="G380" s="59"/>
      <c r="H380" s="61"/>
      <c r="I380" s="59"/>
      <c r="J380" s="59"/>
      <c r="K380" s="59"/>
      <c r="L380" s="59"/>
      <c r="M380" s="59"/>
      <c r="N380" s="59"/>
      <c r="O380" s="59"/>
      <c r="P380" s="59"/>
      <c r="Q380" s="59"/>
      <c r="R380" s="59"/>
      <c r="S380" s="59"/>
      <c r="T380" s="59"/>
      <c r="U380" s="59"/>
      <c r="V380" s="59"/>
      <c r="W380" s="59"/>
      <c r="X380" s="59"/>
      <c r="Y380" s="59"/>
      <c r="Z380" s="59"/>
      <c r="AA380" s="59"/>
      <c r="AB380" s="59"/>
      <c r="AC380" s="61"/>
      <c r="AD380" s="61"/>
    </row>
    <row r="381" spans="1:30" s="4" customFormat="1" x14ac:dyDescent="0.35">
      <c r="A381" s="59"/>
      <c r="B381" s="59"/>
      <c r="C381" s="59"/>
      <c r="D381" s="59"/>
      <c r="E381" s="59"/>
      <c r="F381" s="60"/>
      <c r="G381" s="59"/>
      <c r="H381" s="61"/>
      <c r="I381" s="59"/>
      <c r="J381" s="59"/>
      <c r="K381" s="59"/>
      <c r="L381" s="59"/>
      <c r="M381" s="59"/>
      <c r="N381" s="59"/>
      <c r="O381" s="59"/>
      <c r="P381" s="59"/>
      <c r="Q381" s="59"/>
      <c r="R381" s="59"/>
      <c r="S381" s="59"/>
      <c r="T381" s="59"/>
      <c r="U381" s="59"/>
      <c r="V381" s="59"/>
      <c r="W381" s="59"/>
      <c r="X381" s="59"/>
      <c r="Y381" s="59"/>
      <c r="Z381" s="59"/>
      <c r="AA381" s="61"/>
      <c r="AB381" s="59"/>
      <c r="AC381" s="61"/>
      <c r="AD381" s="61"/>
    </row>
    <row r="382" spans="1:30" s="4" customFormat="1" x14ac:dyDescent="0.35">
      <c r="A382" s="59"/>
      <c r="B382" s="59"/>
      <c r="C382" s="59"/>
      <c r="D382" s="59"/>
      <c r="E382" s="59"/>
      <c r="F382" s="60"/>
      <c r="G382" s="59"/>
      <c r="H382" s="61"/>
      <c r="I382" s="59"/>
      <c r="J382" s="59"/>
      <c r="K382" s="59"/>
      <c r="L382" s="59"/>
      <c r="M382" s="59"/>
      <c r="N382" s="59"/>
      <c r="O382" s="59"/>
      <c r="P382" s="59"/>
      <c r="Q382" s="59"/>
      <c r="R382" s="59"/>
      <c r="S382" s="59"/>
      <c r="T382" s="59"/>
      <c r="U382" s="59"/>
      <c r="V382" s="59"/>
      <c r="W382" s="59"/>
      <c r="X382" s="59"/>
      <c r="Y382" s="59"/>
      <c r="Z382" s="59"/>
      <c r="AA382" s="59"/>
      <c r="AB382" s="59"/>
      <c r="AC382" s="61"/>
      <c r="AD382" s="61"/>
    </row>
    <row r="383" spans="1:30" s="4" customFormat="1" x14ac:dyDescent="0.35">
      <c r="A383" s="59"/>
      <c r="B383" s="59"/>
      <c r="C383" s="59"/>
      <c r="D383" s="59"/>
      <c r="E383" s="59"/>
      <c r="F383" s="63"/>
      <c r="G383" s="59"/>
      <c r="H383" s="61"/>
      <c r="I383" s="59"/>
      <c r="J383" s="59"/>
      <c r="K383" s="59"/>
      <c r="L383" s="59"/>
      <c r="M383" s="59"/>
      <c r="N383" s="59"/>
      <c r="O383" s="59"/>
      <c r="P383" s="59"/>
      <c r="Q383" s="59"/>
      <c r="R383" s="59"/>
      <c r="S383" s="59"/>
      <c r="T383" s="59"/>
      <c r="U383" s="59"/>
      <c r="V383" s="59"/>
      <c r="W383" s="59"/>
      <c r="X383" s="59"/>
      <c r="Y383" s="59"/>
      <c r="Z383" s="59"/>
      <c r="AA383" s="59"/>
      <c r="AB383" s="59"/>
      <c r="AC383" s="61"/>
      <c r="AD383" s="61"/>
    </row>
    <row r="384" spans="1:30" s="4" customFormat="1" x14ac:dyDescent="0.35">
      <c r="A384" s="59"/>
      <c r="B384" s="59"/>
      <c r="C384" s="59"/>
      <c r="D384" s="59"/>
      <c r="E384" s="59"/>
      <c r="F384" s="63"/>
      <c r="G384" s="59"/>
      <c r="H384" s="61"/>
      <c r="I384" s="59"/>
      <c r="J384" s="59"/>
      <c r="K384" s="59"/>
      <c r="L384" s="59"/>
      <c r="M384" s="59"/>
      <c r="N384" s="59"/>
      <c r="O384" s="59"/>
      <c r="P384" s="59"/>
      <c r="Q384" s="59"/>
      <c r="R384" s="59"/>
      <c r="S384" s="59"/>
      <c r="T384" s="59"/>
      <c r="U384" s="59"/>
      <c r="V384" s="59"/>
      <c r="W384" s="59"/>
      <c r="X384" s="59"/>
      <c r="Y384" s="59"/>
      <c r="Z384" s="59"/>
      <c r="AA384" s="59"/>
      <c r="AB384" s="59"/>
      <c r="AC384" s="61"/>
      <c r="AD384" s="61"/>
    </row>
    <row r="385" spans="1:30" s="4" customFormat="1" x14ac:dyDescent="0.35">
      <c r="A385" s="59"/>
      <c r="B385" s="59"/>
      <c r="C385" s="59"/>
      <c r="D385" s="59"/>
      <c r="E385" s="59"/>
      <c r="F385" s="63"/>
      <c r="G385" s="59"/>
      <c r="H385" s="61"/>
      <c r="I385" s="59"/>
      <c r="J385" s="59"/>
      <c r="K385" s="59"/>
      <c r="L385" s="59"/>
      <c r="M385" s="59"/>
      <c r="N385" s="59"/>
      <c r="O385" s="59"/>
      <c r="P385" s="59"/>
      <c r="Q385" s="59"/>
      <c r="R385" s="59"/>
      <c r="S385" s="59"/>
      <c r="T385" s="59"/>
      <c r="U385" s="59"/>
      <c r="V385" s="59"/>
      <c r="W385" s="59"/>
      <c r="X385" s="59"/>
      <c r="Y385" s="59"/>
      <c r="Z385" s="59"/>
      <c r="AA385" s="59"/>
      <c r="AB385" s="59"/>
      <c r="AC385" s="61"/>
      <c r="AD385" s="61"/>
    </row>
    <row r="386" spans="1:30" s="4" customFormat="1" x14ac:dyDescent="0.35">
      <c r="A386" s="59"/>
      <c r="B386" s="59"/>
      <c r="C386" s="59"/>
      <c r="D386" s="59"/>
      <c r="E386" s="59"/>
      <c r="F386" s="63"/>
      <c r="G386" s="59"/>
      <c r="H386" s="61"/>
      <c r="I386" s="59"/>
      <c r="J386" s="59"/>
      <c r="K386" s="59"/>
      <c r="L386" s="59"/>
      <c r="M386" s="59"/>
      <c r="N386" s="59"/>
      <c r="O386" s="59"/>
      <c r="P386" s="59"/>
      <c r="Q386" s="59"/>
      <c r="R386" s="59"/>
      <c r="S386" s="59"/>
      <c r="T386" s="59"/>
      <c r="U386" s="59"/>
      <c r="V386" s="59"/>
      <c r="W386" s="59"/>
      <c r="X386" s="59"/>
      <c r="Y386" s="59"/>
      <c r="Z386" s="59"/>
      <c r="AA386" s="59"/>
      <c r="AB386" s="59"/>
      <c r="AC386" s="61"/>
      <c r="AD386" s="61"/>
    </row>
    <row r="387" spans="1:30" s="5" customFormat="1" x14ac:dyDescent="0.35">
      <c r="A387" s="59"/>
      <c r="B387" s="59"/>
      <c r="C387" s="59"/>
      <c r="D387" s="59"/>
      <c r="E387" s="59"/>
      <c r="F387" s="63"/>
      <c r="G387" s="59"/>
      <c r="H387" s="61"/>
      <c r="I387" s="59"/>
      <c r="J387" s="59"/>
      <c r="K387" s="59"/>
      <c r="L387" s="59"/>
      <c r="M387" s="59"/>
      <c r="N387" s="59"/>
      <c r="O387" s="59"/>
      <c r="P387" s="59"/>
      <c r="Q387" s="59"/>
      <c r="R387" s="59"/>
      <c r="S387" s="59"/>
      <c r="T387" s="59"/>
      <c r="U387" s="59"/>
      <c r="V387" s="59"/>
      <c r="W387" s="59"/>
      <c r="X387" s="59"/>
      <c r="Y387" s="59"/>
      <c r="Z387" s="59"/>
      <c r="AA387" s="59"/>
      <c r="AB387" s="59"/>
      <c r="AC387" s="61"/>
      <c r="AD387" s="61"/>
    </row>
    <row r="388" spans="1:30" s="4" customFormat="1" x14ac:dyDescent="0.35">
      <c r="A388" s="59"/>
      <c r="B388" s="59"/>
      <c r="C388" s="59"/>
      <c r="D388" s="59"/>
      <c r="E388" s="59"/>
      <c r="F388" s="63"/>
      <c r="G388" s="59"/>
      <c r="H388" s="61"/>
      <c r="I388" s="59"/>
      <c r="J388" s="59"/>
      <c r="K388" s="59"/>
      <c r="L388" s="59"/>
      <c r="M388" s="59"/>
      <c r="N388" s="59"/>
      <c r="O388" s="59"/>
      <c r="P388" s="59"/>
      <c r="Q388" s="59"/>
      <c r="R388" s="59"/>
      <c r="S388" s="59"/>
      <c r="T388" s="59"/>
      <c r="U388" s="59"/>
      <c r="V388" s="59"/>
      <c r="W388" s="59"/>
      <c r="X388" s="59"/>
      <c r="Y388" s="59"/>
      <c r="Z388" s="59"/>
      <c r="AA388" s="59"/>
      <c r="AB388" s="59"/>
      <c r="AC388" s="61"/>
      <c r="AD388" s="61"/>
    </row>
    <row r="389" spans="1:30" s="4" customFormat="1" x14ac:dyDescent="0.35">
      <c r="A389" s="59"/>
      <c r="B389" s="59"/>
      <c r="C389" s="59"/>
      <c r="D389" s="59"/>
      <c r="E389" s="59"/>
      <c r="F389" s="63"/>
      <c r="G389" s="59"/>
      <c r="H389" s="61"/>
      <c r="I389" s="64"/>
      <c r="J389" s="59"/>
      <c r="K389" s="59"/>
      <c r="L389" s="59"/>
      <c r="M389" s="59"/>
      <c r="N389" s="59"/>
      <c r="O389" s="59"/>
      <c r="P389" s="59"/>
      <c r="Q389" s="59"/>
      <c r="R389" s="59"/>
      <c r="S389" s="59"/>
      <c r="T389" s="59"/>
      <c r="U389" s="59"/>
      <c r="V389" s="59"/>
      <c r="W389" s="59"/>
      <c r="X389" s="59"/>
      <c r="Y389" s="59"/>
      <c r="Z389" s="59"/>
      <c r="AA389" s="59"/>
      <c r="AB389" s="59"/>
      <c r="AC389" s="61"/>
      <c r="AD389" s="61"/>
    </row>
    <row r="390" spans="1:30" s="4" customFormat="1" x14ac:dyDescent="0.35">
      <c r="A390" s="59"/>
      <c r="B390" s="59"/>
      <c r="C390" s="59"/>
      <c r="D390" s="59"/>
      <c r="E390" s="59"/>
      <c r="F390" s="63"/>
      <c r="G390" s="59"/>
      <c r="H390" s="61"/>
      <c r="I390" s="59"/>
      <c r="J390" s="59"/>
      <c r="K390" s="59"/>
      <c r="L390" s="59"/>
      <c r="M390" s="59"/>
      <c r="N390" s="59"/>
      <c r="O390" s="59"/>
      <c r="P390" s="59"/>
      <c r="Q390" s="59"/>
      <c r="R390" s="59"/>
      <c r="S390" s="59"/>
      <c r="T390" s="59"/>
      <c r="U390" s="59"/>
      <c r="V390" s="65"/>
      <c r="W390" s="59"/>
      <c r="X390" s="59"/>
      <c r="Y390" s="59"/>
      <c r="Z390" s="59"/>
      <c r="AA390" s="59"/>
      <c r="AB390" s="59"/>
      <c r="AC390" s="61"/>
      <c r="AD390" s="61"/>
    </row>
    <row r="391" spans="1:30" s="4" customFormat="1" x14ac:dyDescent="0.35">
      <c r="A391" s="59"/>
      <c r="B391" s="59"/>
      <c r="C391" s="59"/>
      <c r="D391" s="59"/>
      <c r="E391" s="67"/>
      <c r="F391" s="76"/>
      <c r="G391" s="59"/>
      <c r="H391" s="59"/>
      <c r="I391" s="59"/>
      <c r="J391" s="59"/>
      <c r="K391" s="59"/>
      <c r="L391" s="59"/>
      <c r="M391" s="67"/>
      <c r="N391" s="67"/>
      <c r="O391" s="67"/>
      <c r="P391" s="67"/>
      <c r="Q391" s="67"/>
      <c r="R391" s="67"/>
      <c r="S391" s="67"/>
      <c r="T391" s="67"/>
      <c r="U391" s="59"/>
      <c r="V391" s="67"/>
      <c r="W391" s="59"/>
      <c r="X391" s="59"/>
      <c r="Y391" s="59"/>
      <c r="Z391" s="59"/>
      <c r="AA391" s="59"/>
      <c r="AB391" s="62"/>
      <c r="AC391" s="59"/>
      <c r="AD391" s="61"/>
    </row>
    <row r="392" spans="1:30" s="4" customFormat="1" x14ac:dyDescent="0.35">
      <c r="A392" s="59"/>
      <c r="B392" s="59"/>
      <c r="C392" s="59"/>
      <c r="D392" s="59"/>
      <c r="E392" s="67"/>
      <c r="F392" s="69"/>
      <c r="G392" s="59"/>
      <c r="H392" s="59"/>
      <c r="I392" s="67"/>
      <c r="J392" s="67"/>
      <c r="K392" s="67"/>
      <c r="L392" s="67"/>
      <c r="M392" s="67"/>
      <c r="N392" s="67"/>
      <c r="O392" s="67"/>
      <c r="P392" s="67"/>
      <c r="Q392" s="67"/>
      <c r="R392" s="67"/>
      <c r="S392" s="67"/>
      <c r="T392" s="67"/>
      <c r="U392" s="59"/>
      <c r="V392" s="67"/>
      <c r="W392" s="67"/>
      <c r="X392" s="67"/>
      <c r="Y392" s="67"/>
      <c r="Z392" s="67"/>
      <c r="AA392" s="67"/>
      <c r="AB392" s="67"/>
      <c r="AC392" s="61"/>
      <c r="AD392" s="61"/>
    </row>
    <row r="393" spans="1:30" s="4" customFormat="1" x14ac:dyDescent="0.35">
      <c r="A393" s="59"/>
      <c r="B393" s="59"/>
      <c r="C393" s="59"/>
      <c r="D393" s="59"/>
      <c r="E393" s="67"/>
      <c r="F393" s="69"/>
      <c r="G393" s="59"/>
      <c r="H393" s="59"/>
      <c r="I393" s="59"/>
      <c r="J393" s="67"/>
      <c r="K393" s="67"/>
      <c r="L393" s="67"/>
      <c r="M393" s="67"/>
      <c r="N393" s="67"/>
      <c r="O393" s="67"/>
      <c r="P393" s="67"/>
      <c r="Q393" s="67"/>
      <c r="R393" s="67"/>
      <c r="S393" s="67"/>
      <c r="T393" s="67"/>
      <c r="U393" s="59"/>
      <c r="V393" s="67"/>
      <c r="W393" s="59"/>
      <c r="X393" s="67"/>
      <c r="Y393" s="67"/>
      <c r="Z393" s="67"/>
      <c r="AA393" s="67"/>
      <c r="AB393" s="61"/>
      <c r="AC393" s="61"/>
      <c r="AD393" s="61"/>
    </row>
    <row r="394" spans="1:30" s="4" customFormat="1" x14ac:dyDescent="0.35">
      <c r="A394" s="59"/>
      <c r="B394" s="59"/>
      <c r="C394" s="59"/>
      <c r="D394" s="59"/>
      <c r="E394" s="59"/>
      <c r="F394" s="60"/>
      <c r="G394" s="59"/>
      <c r="H394" s="61"/>
      <c r="I394" s="59"/>
      <c r="J394" s="59"/>
      <c r="K394" s="59"/>
      <c r="L394" s="59"/>
      <c r="M394" s="59"/>
      <c r="N394" s="59"/>
      <c r="O394" s="59"/>
      <c r="P394" s="59"/>
      <c r="Q394" s="59"/>
      <c r="R394" s="59"/>
      <c r="S394" s="59"/>
      <c r="T394" s="59"/>
      <c r="U394" s="59"/>
      <c r="V394" s="65"/>
      <c r="W394" s="59"/>
      <c r="X394" s="59"/>
      <c r="Y394" s="59"/>
      <c r="Z394" s="59"/>
      <c r="AA394" s="59"/>
      <c r="AB394" s="62"/>
      <c r="AC394" s="59"/>
      <c r="AD394" s="61"/>
    </row>
    <row r="395" spans="1:30" s="4" customFormat="1" x14ac:dyDescent="0.35">
      <c r="A395" s="59"/>
      <c r="B395" s="59"/>
      <c r="C395" s="59"/>
      <c r="D395" s="59"/>
      <c r="E395" s="59"/>
      <c r="F395" s="60"/>
      <c r="G395" s="59"/>
      <c r="H395" s="61"/>
      <c r="I395" s="59"/>
      <c r="J395" s="59"/>
      <c r="K395" s="59"/>
      <c r="L395" s="59"/>
      <c r="M395" s="59"/>
      <c r="N395" s="59"/>
      <c r="O395" s="59"/>
      <c r="P395" s="59"/>
      <c r="Q395" s="59"/>
      <c r="R395" s="59"/>
      <c r="S395" s="59"/>
      <c r="T395" s="59"/>
      <c r="U395" s="59"/>
      <c r="V395" s="65"/>
      <c r="W395" s="65"/>
      <c r="X395" s="59"/>
      <c r="Y395" s="65"/>
      <c r="Z395" s="65"/>
      <c r="AA395" s="65"/>
      <c r="AB395" s="65"/>
      <c r="AC395" s="61"/>
      <c r="AD395" s="61"/>
    </row>
    <row r="396" spans="1:30" s="4" customFormat="1" x14ac:dyDescent="0.35">
      <c r="A396" s="59"/>
      <c r="B396" s="59"/>
      <c r="C396" s="59"/>
      <c r="D396" s="59"/>
      <c r="E396" s="59"/>
      <c r="F396" s="60"/>
      <c r="G396" s="59"/>
      <c r="H396" s="61"/>
      <c r="I396" s="59"/>
      <c r="J396" s="59"/>
      <c r="K396" s="59"/>
      <c r="L396" s="59"/>
      <c r="M396" s="59"/>
      <c r="N396" s="59"/>
      <c r="O396" s="59"/>
      <c r="P396" s="59"/>
      <c r="Q396" s="59"/>
      <c r="R396" s="59"/>
      <c r="S396" s="59"/>
      <c r="T396" s="59"/>
      <c r="U396" s="59"/>
      <c r="V396" s="66"/>
      <c r="W396" s="59"/>
      <c r="X396" s="59"/>
      <c r="Y396" s="59"/>
      <c r="Z396" s="59"/>
      <c r="AA396" s="59"/>
      <c r="AB396" s="62"/>
      <c r="AC396" s="59"/>
      <c r="AD396" s="61"/>
    </row>
    <row r="397" spans="1:30" s="4" customFormat="1" x14ac:dyDescent="0.35">
      <c r="A397" s="59"/>
      <c r="B397" s="59"/>
      <c r="C397" s="59"/>
      <c r="D397" s="59"/>
      <c r="E397" s="59"/>
      <c r="F397" s="63"/>
      <c r="G397" s="59"/>
      <c r="H397" s="61"/>
      <c r="I397" s="59"/>
      <c r="J397" s="59"/>
      <c r="K397" s="59"/>
      <c r="L397" s="59"/>
      <c r="M397" s="59"/>
      <c r="N397" s="59"/>
      <c r="O397" s="59"/>
      <c r="P397" s="59"/>
      <c r="Q397" s="59"/>
      <c r="R397" s="59"/>
      <c r="S397" s="59"/>
      <c r="T397" s="59"/>
      <c r="U397" s="59"/>
      <c r="V397" s="66"/>
      <c r="W397" s="59"/>
      <c r="X397" s="59"/>
      <c r="Y397" s="59"/>
      <c r="Z397" s="59"/>
      <c r="AA397" s="59"/>
      <c r="AB397" s="59"/>
      <c r="AC397" s="61"/>
      <c r="AD397" s="61"/>
    </row>
    <row r="398" spans="1:30" s="4" customFormat="1" x14ac:dyDescent="0.35">
      <c r="A398" s="59"/>
      <c r="B398" s="59"/>
      <c r="C398" s="59"/>
      <c r="D398" s="59"/>
      <c r="E398" s="59"/>
      <c r="F398" s="63"/>
      <c r="G398" s="59"/>
      <c r="H398" s="61"/>
      <c r="I398" s="59"/>
      <c r="J398" s="59"/>
      <c r="K398" s="59"/>
      <c r="L398" s="59"/>
      <c r="M398" s="59"/>
      <c r="N398" s="59"/>
      <c r="O398" s="59"/>
      <c r="P398" s="59"/>
      <c r="Q398" s="59"/>
      <c r="R398" s="59"/>
      <c r="S398" s="59"/>
      <c r="T398" s="59"/>
      <c r="U398" s="59"/>
      <c r="V398" s="59"/>
      <c r="W398" s="59"/>
      <c r="X398" s="59"/>
      <c r="Y398" s="59"/>
      <c r="Z398" s="59"/>
      <c r="AA398" s="59"/>
      <c r="AB398" s="59"/>
      <c r="AC398" s="61"/>
      <c r="AD398" s="61"/>
    </row>
    <row r="399" spans="1:30" s="4" customFormat="1" x14ac:dyDescent="0.35">
      <c r="A399" s="59"/>
      <c r="B399" s="59"/>
      <c r="C399" s="59"/>
      <c r="D399" s="59"/>
      <c r="E399" s="59"/>
      <c r="F399" s="60"/>
      <c r="G399" s="59"/>
      <c r="H399" s="61"/>
      <c r="I399" s="59"/>
      <c r="J399" s="59"/>
      <c r="K399" s="59"/>
      <c r="L399" s="59"/>
      <c r="M399" s="59"/>
      <c r="N399" s="59"/>
      <c r="O399" s="59"/>
      <c r="P399" s="59"/>
      <c r="Q399" s="59"/>
      <c r="R399" s="59"/>
      <c r="S399" s="59"/>
      <c r="T399" s="59"/>
      <c r="U399" s="59"/>
      <c r="V399" s="59"/>
      <c r="W399" s="59"/>
      <c r="X399" s="59"/>
      <c r="Y399" s="59"/>
      <c r="Z399" s="59"/>
      <c r="AA399" s="59"/>
      <c r="AB399" s="62"/>
      <c r="AC399" s="59"/>
      <c r="AD399" s="61"/>
    </row>
    <row r="400" spans="1:30" s="4" customFormat="1" x14ac:dyDescent="0.35">
      <c r="A400" s="59"/>
      <c r="B400" s="59"/>
      <c r="C400" s="59"/>
      <c r="D400" s="59"/>
      <c r="E400" s="59"/>
      <c r="F400" s="60"/>
      <c r="G400" s="59"/>
      <c r="H400" s="61"/>
      <c r="I400" s="67"/>
      <c r="J400" s="59"/>
      <c r="K400" s="67"/>
      <c r="L400" s="59"/>
      <c r="M400" s="59"/>
      <c r="N400" s="59"/>
      <c r="O400" s="59"/>
      <c r="P400" s="59"/>
      <c r="Q400" s="59"/>
      <c r="R400" s="59"/>
      <c r="S400" s="59"/>
      <c r="T400" s="59"/>
      <c r="U400" s="59"/>
      <c r="V400" s="59"/>
      <c r="W400" s="59"/>
      <c r="X400" s="59"/>
      <c r="Y400" s="59"/>
      <c r="Z400" s="59"/>
      <c r="AA400" s="59"/>
      <c r="AB400" s="59"/>
      <c r="AC400" s="61"/>
      <c r="AD400" s="61"/>
    </row>
    <row r="401" spans="1:30" s="4" customFormat="1" x14ac:dyDescent="0.35">
      <c r="A401" s="59"/>
      <c r="B401" s="59"/>
      <c r="C401" s="59"/>
      <c r="D401" s="59"/>
      <c r="E401" s="59"/>
      <c r="F401" s="60"/>
      <c r="G401" s="59"/>
      <c r="H401" s="61"/>
      <c r="I401" s="59"/>
      <c r="J401" s="59"/>
      <c r="K401" s="59"/>
      <c r="L401" s="59"/>
      <c r="M401" s="59"/>
      <c r="N401" s="59"/>
      <c r="O401" s="59"/>
      <c r="P401" s="59"/>
      <c r="Q401" s="59"/>
      <c r="R401" s="59"/>
      <c r="S401" s="59"/>
      <c r="T401" s="59"/>
      <c r="U401" s="59"/>
      <c r="V401" s="59"/>
      <c r="W401" s="59"/>
      <c r="X401" s="59"/>
      <c r="Y401" s="59"/>
      <c r="Z401" s="59"/>
      <c r="AA401" s="61"/>
      <c r="AB401" s="59"/>
      <c r="AC401" s="61"/>
      <c r="AD401" s="61"/>
    </row>
    <row r="402" spans="1:30" s="4" customFormat="1" x14ac:dyDescent="0.35">
      <c r="A402" s="59"/>
      <c r="B402" s="59"/>
      <c r="C402" s="59"/>
      <c r="D402" s="59"/>
      <c r="E402" s="59"/>
      <c r="F402" s="60"/>
      <c r="G402" s="59"/>
      <c r="H402" s="61"/>
      <c r="I402" s="59"/>
      <c r="J402" s="59"/>
      <c r="K402" s="59"/>
      <c r="L402" s="59"/>
      <c r="M402" s="59"/>
      <c r="N402" s="59"/>
      <c r="O402" s="59"/>
      <c r="P402" s="59"/>
      <c r="Q402" s="59"/>
      <c r="R402" s="59"/>
      <c r="S402" s="59"/>
      <c r="T402" s="59"/>
      <c r="U402" s="59"/>
      <c r="V402" s="59"/>
      <c r="W402" s="59"/>
      <c r="X402" s="59"/>
      <c r="Y402" s="59"/>
      <c r="Z402" s="59"/>
      <c r="AA402" s="59"/>
      <c r="AB402" s="59"/>
      <c r="AC402" s="61"/>
      <c r="AD402" s="61"/>
    </row>
    <row r="403" spans="1:30" s="4" customFormat="1" x14ac:dyDescent="0.35">
      <c r="A403" s="59"/>
      <c r="B403" s="59"/>
      <c r="C403" s="59"/>
      <c r="D403" s="59"/>
      <c r="E403" s="59"/>
      <c r="F403" s="63"/>
      <c r="G403" s="59"/>
      <c r="H403" s="61"/>
      <c r="I403" s="59"/>
      <c r="J403" s="59"/>
      <c r="K403" s="59"/>
      <c r="L403" s="59"/>
      <c r="M403" s="59"/>
      <c r="N403" s="59"/>
      <c r="O403" s="59"/>
      <c r="P403" s="59"/>
      <c r="Q403" s="59"/>
      <c r="R403" s="59"/>
      <c r="S403" s="59"/>
      <c r="T403" s="59"/>
      <c r="U403" s="59"/>
      <c r="V403" s="59"/>
      <c r="W403" s="59"/>
      <c r="X403" s="59"/>
      <c r="Y403" s="59"/>
      <c r="Z403" s="59"/>
      <c r="AA403" s="59"/>
      <c r="AB403" s="59"/>
      <c r="AC403" s="61"/>
      <c r="AD403" s="61"/>
    </row>
    <row r="404" spans="1:30" s="4" customFormat="1" x14ac:dyDescent="0.35">
      <c r="A404" s="59"/>
      <c r="B404" s="59"/>
      <c r="C404" s="59"/>
      <c r="D404" s="59"/>
      <c r="E404" s="59"/>
      <c r="F404" s="63"/>
      <c r="G404" s="59"/>
      <c r="H404" s="61"/>
      <c r="I404" s="59"/>
      <c r="J404" s="59"/>
      <c r="K404" s="59"/>
      <c r="L404" s="59"/>
      <c r="M404" s="59"/>
      <c r="N404" s="59"/>
      <c r="O404" s="59"/>
      <c r="P404" s="59"/>
      <c r="Q404" s="59"/>
      <c r="R404" s="59"/>
      <c r="S404" s="59"/>
      <c r="T404" s="59"/>
      <c r="U404" s="59"/>
      <c r="V404" s="59"/>
      <c r="W404" s="59"/>
      <c r="X404" s="59"/>
      <c r="Y404" s="59"/>
      <c r="Z404" s="59"/>
      <c r="AA404" s="59"/>
      <c r="AB404" s="59"/>
      <c r="AC404" s="61"/>
      <c r="AD404" s="61"/>
    </row>
    <row r="405" spans="1:30" s="4" customFormat="1" x14ac:dyDescent="0.35">
      <c r="A405" s="59"/>
      <c r="B405" s="59"/>
      <c r="C405" s="59"/>
      <c r="D405" s="59"/>
      <c r="E405" s="59"/>
      <c r="F405" s="63"/>
      <c r="G405" s="59"/>
      <c r="H405" s="61"/>
      <c r="I405" s="59"/>
      <c r="J405" s="59"/>
      <c r="K405" s="59"/>
      <c r="L405" s="59"/>
      <c r="M405" s="59"/>
      <c r="N405" s="59"/>
      <c r="O405" s="59"/>
      <c r="P405" s="59"/>
      <c r="Q405" s="59"/>
      <c r="R405" s="59"/>
      <c r="S405" s="59"/>
      <c r="T405" s="59"/>
      <c r="U405" s="59"/>
      <c r="V405" s="59"/>
      <c r="W405" s="59"/>
      <c r="X405" s="59"/>
      <c r="Y405" s="59"/>
      <c r="Z405" s="59"/>
      <c r="AA405" s="59"/>
      <c r="AB405" s="59"/>
      <c r="AC405" s="61"/>
      <c r="AD405" s="61"/>
    </row>
    <row r="406" spans="1:30" s="4" customFormat="1" x14ac:dyDescent="0.35">
      <c r="A406" s="59"/>
      <c r="B406" s="59"/>
      <c r="C406" s="59"/>
      <c r="D406" s="59"/>
      <c r="E406" s="59"/>
      <c r="F406" s="63"/>
      <c r="G406" s="59"/>
      <c r="H406" s="61"/>
      <c r="I406" s="59"/>
      <c r="J406" s="59"/>
      <c r="K406" s="59"/>
      <c r="L406" s="59"/>
      <c r="M406" s="59"/>
      <c r="N406" s="59"/>
      <c r="O406" s="59"/>
      <c r="P406" s="59"/>
      <c r="Q406" s="59"/>
      <c r="R406" s="59"/>
      <c r="S406" s="59"/>
      <c r="T406" s="59"/>
      <c r="U406" s="59"/>
      <c r="V406" s="59"/>
      <c r="W406" s="59"/>
      <c r="X406" s="59"/>
      <c r="Y406" s="59"/>
      <c r="Z406" s="59"/>
      <c r="AA406" s="59"/>
      <c r="AB406" s="59"/>
      <c r="AC406" s="61"/>
      <c r="AD406" s="61"/>
    </row>
    <row r="407" spans="1:30" s="5" customFormat="1" x14ac:dyDescent="0.35">
      <c r="A407" s="59"/>
      <c r="B407" s="59"/>
      <c r="C407" s="59"/>
      <c r="D407" s="59"/>
      <c r="E407" s="59"/>
      <c r="F407" s="63"/>
      <c r="G407" s="59"/>
      <c r="H407" s="61"/>
      <c r="I407" s="59"/>
      <c r="J407" s="59"/>
      <c r="K407" s="59"/>
      <c r="L407" s="59"/>
      <c r="M407" s="59"/>
      <c r="N407" s="59"/>
      <c r="O407" s="59"/>
      <c r="P407" s="59"/>
      <c r="Q407" s="59"/>
      <c r="R407" s="59"/>
      <c r="S407" s="59"/>
      <c r="T407" s="59"/>
      <c r="U407" s="59"/>
      <c r="V407" s="59"/>
      <c r="W407" s="59"/>
      <c r="X407" s="59"/>
      <c r="Y407" s="59"/>
      <c r="Z407" s="59"/>
      <c r="AA407" s="59"/>
      <c r="AB407" s="61"/>
      <c r="AC407" s="61"/>
      <c r="AD407" s="61"/>
    </row>
    <row r="408" spans="1:30" s="4" customFormat="1" x14ac:dyDescent="0.35">
      <c r="A408" s="59"/>
      <c r="B408" s="59"/>
      <c r="C408" s="59"/>
      <c r="D408" s="59"/>
      <c r="E408" s="59"/>
      <c r="F408" s="63"/>
      <c r="G408" s="59"/>
      <c r="H408" s="61"/>
      <c r="I408" s="59"/>
      <c r="J408" s="59"/>
      <c r="K408" s="59"/>
      <c r="L408" s="59"/>
      <c r="M408" s="59"/>
      <c r="N408" s="59"/>
      <c r="O408" s="59"/>
      <c r="P408" s="59"/>
      <c r="Q408" s="59"/>
      <c r="R408" s="59"/>
      <c r="S408" s="59"/>
      <c r="T408" s="59"/>
      <c r="U408" s="59"/>
      <c r="V408" s="59"/>
      <c r="W408" s="59"/>
      <c r="X408" s="59"/>
      <c r="Y408" s="59"/>
      <c r="Z408" s="59"/>
      <c r="AA408" s="59"/>
      <c r="AB408" s="59"/>
      <c r="AC408" s="61"/>
      <c r="AD408" s="61"/>
    </row>
    <row r="409" spans="1:30" s="4" customFormat="1" x14ac:dyDescent="0.35">
      <c r="A409" s="59"/>
      <c r="B409" s="59"/>
      <c r="C409" s="59"/>
      <c r="D409" s="59"/>
      <c r="E409" s="59"/>
      <c r="F409" s="63"/>
      <c r="G409" s="59"/>
      <c r="H409" s="61"/>
      <c r="I409" s="59"/>
      <c r="J409" s="59"/>
      <c r="K409" s="59"/>
      <c r="L409" s="59"/>
      <c r="M409" s="59"/>
      <c r="N409" s="59"/>
      <c r="O409" s="59"/>
      <c r="P409" s="59"/>
      <c r="Q409" s="59"/>
      <c r="R409" s="59"/>
      <c r="S409" s="59"/>
      <c r="T409" s="59"/>
      <c r="U409" s="59"/>
      <c r="V409" s="59"/>
      <c r="W409" s="59"/>
      <c r="X409" s="59"/>
      <c r="Y409" s="59"/>
      <c r="Z409" s="59"/>
      <c r="AA409" s="59"/>
      <c r="AB409" s="59"/>
      <c r="AC409" s="61"/>
      <c r="AD409" s="61"/>
    </row>
    <row r="410" spans="1:30" s="4" customFormat="1" x14ac:dyDescent="0.35">
      <c r="A410" s="59"/>
      <c r="B410" s="59"/>
      <c r="C410" s="59"/>
      <c r="D410" s="59"/>
      <c r="E410" s="59"/>
      <c r="F410" s="63"/>
      <c r="G410" s="59"/>
      <c r="H410" s="61"/>
      <c r="I410" s="64"/>
      <c r="J410" s="59"/>
      <c r="K410" s="59"/>
      <c r="L410" s="59"/>
      <c r="M410" s="59"/>
      <c r="N410" s="59"/>
      <c r="O410" s="59"/>
      <c r="P410" s="59"/>
      <c r="Q410" s="59"/>
      <c r="R410" s="59"/>
      <c r="S410" s="59"/>
      <c r="T410" s="59"/>
      <c r="U410" s="59"/>
      <c r="V410" s="59"/>
      <c r="W410" s="59"/>
      <c r="X410" s="59"/>
      <c r="Y410" s="59"/>
      <c r="Z410" s="59"/>
      <c r="AA410" s="59"/>
      <c r="AB410" s="59"/>
      <c r="AC410" s="61"/>
      <c r="AD410" s="61"/>
    </row>
    <row r="411" spans="1:30" s="4" customFormat="1" x14ac:dyDescent="0.35">
      <c r="A411" s="59"/>
      <c r="B411" s="59"/>
      <c r="C411" s="59"/>
      <c r="D411" s="59"/>
      <c r="E411" s="67"/>
      <c r="F411" s="69"/>
      <c r="G411" s="67"/>
      <c r="H411" s="61"/>
      <c r="I411" s="67"/>
      <c r="J411" s="67"/>
      <c r="K411" s="67"/>
      <c r="L411" s="67"/>
      <c r="M411" s="67"/>
      <c r="N411" s="67"/>
      <c r="O411" s="67"/>
      <c r="P411" s="67"/>
      <c r="Q411" s="67"/>
      <c r="R411" s="67"/>
      <c r="S411" s="67"/>
      <c r="T411" s="67"/>
      <c r="U411" s="59"/>
      <c r="V411" s="67"/>
      <c r="W411" s="67"/>
      <c r="X411" s="67"/>
      <c r="Y411" s="67"/>
      <c r="Z411" s="67"/>
      <c r="AA411" s="67"/>
      <c r="AB411" s="67"/>
      <c r="AC411" s="61"/>
      <c r="AD411" s="61"/>
    </row>
    <row r="412" spans="1:30" s="4" customFormat="1" x14ac:dyDescent="0.35">
      <c r="A412" s="59"/>
      <c r="B412" s="59"/>
      <c r="C412" s="59"/>
      <c r="D412" s="67"/>
      <c r="E412" s="59"/>
      <c r="F412" s="63"/>
      <c r="G412" s="59"/>
      <c r="H412" s="61"/>
      <c r="I412" s="59"/>
      <c r="J412" s="59"/>
      <c r="K412" s="59"/>
      <c r="L412" s="59"/>
      <c r="M412" s="59"/>
      <c r="N412" s="59"/>
      <c r="O412" s="59"/>
      <c r="P412" s="59"/>
      <c r="Q412" s="59"/>
      <c r="R412" s="59"/>
      <c r="S412" s="59"/>
      <c r="T412" s="59"/>
      <c r="U412" s="59"/>
      <c r="V412" s="59"/>
      <c r="W412" s="59"/>
      <c r="X412" s="59"/>
      <c r="Y412" s="59"/>
      <c r="Z412" s="59"/>
      <c r="AA412" s="59"/>
      <c r="AB412" s="59"/>
      <c r="AC412" s="61"/>
      <c r="AD412" s="61"/>
    </row>
    <row r="413" spans="1:30" s="4" customFormat="1" x14ac:dyDescent="0.35">
      <c r="A413" s="59"/>
      <c r="B413" s="59"/>
      <c r="C413" s="59"/>
      <c r="D413" s="59"/>
      <c r="E413" s="59"/>
      <c r="F413" s="63"/>
      <c r="G413" s="59"/>
      <c r="H413" s="61"/>
      <c r="I413" s="59"/>
      <c r="J413" s="59"/>
      <c r="K413" s="59"/>
      <c r="L413" s="59"/>
      <c r="M413" s="59"/>
      <c r="N413" s="59"/>
      <c r="O413" s="59"/>
      <c r="P413" s="59"/>
      <c r="Q413" s="59"/>
      <c r="R413" s="59"/>
      <c r="S413" s="59"/>
      <c r="T413" s="59"/>
      <c r="U413" s="59"/>
      <c r="V413" s="66"/>
      <c r="W413" s="59"/>
      <c r="X413" s="59"/>
      <c r="Y413" s="59"/>
      <c r="Z413" s="59"/>
      <c r="AA413" s="59"/>
      <c r="AB413" s="59"/>
      <c r="AC413" s="61"/>
      <c r="AD413" s="61"/>
    </row>
    <row r="414" spans="1:30" s="6" customFormat="1" x14ac:dyDescent="0.35">
      <c r="A414" s="67"/>
      <c r="B414" s="67"/>
      <c r="C414" s="59"/>
      <c r="D414" s="59"/>
      <c r="E414" s="67"/>
      <c r="F414" s="71"/>
      <c r="G414" s="59"/>
      <c r="H414" s="70"/>
      <c r="I414" s="59"/>
      <c r="J414" s="59"/>
      <c r="K414" s="59"/>
      <c r="L414" s="59"/>
      <c r="M414" s="59"/>
      <c r="N414" s="59"/>
      <c r="O414" s="67"/>
      <c r="P414" s="67"/>
      <c r="Q414" s="67"/>
      <c r="R414" s="67"/>
      <c r="S414" s="67"/>
      <c r="T414" s="67"/>
      <c r="U414" s="67"/>
      <c r="V414" s="67"/>
      <c r="W414" s="59"/>
      <c r="X414" s="59"/>
      <c r="Y414" s="59"/>
      <c r="Z414" s="59"/>
      <c r="AA414" s="59"/>
      <c r="AB414" s="62"/>
      <c r="AC414" s="59"/>
      <c r="AD414" s="70"/>
    </row>
    <row r="415" spans="1:30" s="6" customFormat="1" ht="14" x14ac:dyDescent="0.35">
      <c r="A415" s="67"/>
      <c r="B415" s="67"/>
      <c r="C415" s="59"/>
      <c r="D415" s="59"/>
      <c r="E415" s="67"/>
      <c r="F415" s="71"/>
      <c r="G415" s="59"/>
      <c r="H415" s="70"/>
      <c r="I415" s="67"/>
      <c r="J415" s="67"/>
      <c r="K415" s="67"/>
      <c r="L415" s="67"/>
      <c r="M415" s="59"/>
      <c r="N415" s="59"/>
      <c r="O415" s="67"/>
      <c r="P415" s="67"/>
      <c r="Q415" s="67"/>
      <c r="R415" s="67"/>
      <c r="S415" s="67"/>
      <c r="T415" s="67"/>
      <c r="U415" s="67"/>
      <c r="V415" s="67"/>
      <c r="W415" s="59"/>
      <c r="X415" s="67"/>
      <c r="Y415" s="67"/>
      <c r="Z415" s="67"/>
      <c r="AA415" s="59"/>
      <c r="AB415" s="67"/>
      <c r="AC415" s="70"/>
      <c r="AD415" s="70"/>
    </row>
    <row r="416" spans="1:30" s="6" customFormat="1" ht="14" x14ac:dyDescent="0.35">
      <c r="A416" s="67"/>
      <c r="B416" s="67"/>
      <c r="C416" s="59"/>
      <c r="D416" s="59"/>
      <c r="E416" s="67"/>
      <c r="F416" s="71"/>
      <c r="G416" s="59"/>
      <c r="H416" s="70"/>
      <c r="I416" s="67"/>
      <c r="J416" s="67"/>
      <c r="K416" s="67"/>
      <c r="L416" s="67"/>
      <c r="M416" s="67"/>
      <c r="N416" s="67"/>
      <c r="O416" s="67"/>
      <c r="P416" s="67"/>
      <c r="Q416" s="67"/>
      <c r="R416" s="67"/>
      <c r="S416" s="67"/>
      <c r="T416" s="67"/>
      <c r="U416" s="67"/>
      <c r="V416" s="59"/>
      <c r="W416" s="59"/>
      <c r="X416" s="67"/>
      <c r="Y416" s="67"/>
      <c r="Z416" s="67"/>
      <c r="AA416" s="70"/>
      <c r="AB416" s="67"/>
      <c r="AC416" s="70"/>
      <c r="AD416" s="70"/>
    </row>
    <row r="417" spans="1:30" s="6" customFormat="1" ht="14" x14ac:dyDescent="0.35">
      <c r="A417" s="67"/>
      <c r="B417" s="67"/>
      <c r="C417" s="59"/>
      <c r="D417" s="59"/>
      <c r="E417" s="67"/>
      <c r="F417" s="71"/>
      <c r="G417" s="59"/>
      <c r="H417" s="70"/>
      <c r="I417" s="67"/>
      <c r="J417" s="67"/>
      <c r="K417" s="67"/>
      <c r="L417" s="67"/>
      <c r="M417" s="67"/>
      <c r="N417" s="67"/>
      <c r="O417" s="67"/>
      <c r="P417" s="67"/>
      <c r="Q417" s="67"/>
      <c r="R417" s="67"/>
      <c r="S417" s="67"/>
      <c r="T417" s="67"/>
      <c r="U417" s="67"/>
      <c r="V417" s="67"/>
      <c r="W417" s="59"/>
      <c r="X417" s="67"/>
      <c r="Y417" s="67"/>
      <c r="Z417" s="67"/>
      <c r="AA417" s="67"/>
      <c r="AB417" s="67"/>
      <c r="AC417" s="70"/>
      <c r="AD417" s="70"/>
    </row>
    <row r="418" spans="1:30" s="6" customFormat="1" ht="14" x14ac:dyDescent="0.35">
      <c r="A418" s="67"/>
      <c r="B418" s="67"/>
      <c r="C418" s="59"/>
      <c r="D418" s="59"/>
      <c r="E418" s="67"/>
      <c r="F418" s="69"/>
      <c r="G418" s="67"/>
      <c r="H418" s="70"/>
      <c r="I418" s="59"/>
      <c r="J418" s="67"/>
      <c r="K418" s="67"/>
      <c r="L418" s="67"/>
      <c r="M418" s="67"/>
      <c r="N418" s="67"/>
      <c r="O418" s="67"/>
      <c r="P418" s="67"/>
      <c r="Q418" s="67"/>
      <c r="R418" s="67"/>
      <c r="S418" s="67"/>
      <c r="T418" s="67"/>
      <c r="U418" s="67"/>
      <c r="V418" s="67"/>
      <c r="W418" s="59"/>
      <c r="X418" s="67"/>
      <c r="Y418" s="67"/>
      <c r="Z418" s="67"/>
      <c r="AA418" s="67"/>
      <c r="AB418" s="59"/>
      <c r="AC418" s="70"/>
      <c r="AD418" s="70"/>
    </row>
    <row r="419" spans="1:30" s="6" customFormat="1" ht="14" x14ac:dyDescent="0.35">
      <c r="A419" s="67"/>
      <c r="B419" s="67"/>
      <c r="C419" s="59"/>
      <c r="D419" s="59"/>
      <c r="E419" s="67"/>
      <c r="F419" s="69"/>
      <c r="G419" s="67"/>
      <c r="H419" s="70"/>
      <c r="I419" s="59"/>
      <c r="J419" s="67"/>
      <c r="K419" s="67"/>
      <c r="L419" s="67"/>
      <c r="M419" s="67"/>
      <c r="N419" s="67"/>
      <c r="O419" s="67"/>
      <c r="P419" s="67"/>
      <c r="Q419" s="67"/>
      <c r="R419" s="67"/>
      <c r="S419" s="67"/>
      <c r="T419" s="67"/>
      <c r="U419" s="67"/>
      <c r="V419" s="67"/>
      <c r="W419" s="59"/>
      <c r="X419" s="67"/>
      <c r="Y419" s="67"/>
      <c r="Z419" s="67"/>
      <c r="AA419" s="67"/>
      <c r="AB419" s="59"/>
      <c r="AC419" s="70"/>
      <c r="AD419" s="70"/>
    </row>
    <row r="420" spans="1:30" s="6" customFormat="1" ht="14" x14ac:dyDescent="0.35">
      <c r="A420" s="67"/>
      <c r="B420" s="67"/>
      <c r="C420" s="59"/>
      <c r="D420" s="59"/>
      <c r="E420" s="67"/>
      <c r="F420" s="69"/>
      <c r="G420" s="67"/>
      <c r="H420" s="70"/>
      <c r="I420" s="67"/>
      <c r="J420" s="67"/>
      <c r="K420" s="67"/>
      <c r="L420" s="67"/>
      <c r="M420" s="67"/>
      <c r="N420" s="67"/>
      <c r="O420" s="67"/>
      <c r="P420" s="67"/>
      <c r="Q420" s="67"/>
      <c r="R420" s="67"/>
      <c r="S420" s="67"/>
      <c r="T420" s="67"/>
      <c r="U420" s="67"/>
      <c r="V420" s="67"/>
      <c r="W420" s="67"/>
      <c r="X420" s="67"/>
      <c r="Y420" s="67"/>
      <c r="Z420" s="67"/>
      <c r="AA420" s="59"/>
      <c r="AB420" s="67"/>
      <c r="AC420" s="70"/>
      <c r="AD420" s="70"/>
    </row>
    <row r="421" spans="1:30" s="6" customFormat="1" ht="14" x14ac:dyDescent="0.35">
      <c r="A421" s="67"/>
      <c r="B421" s="67"/>
      <c r="C421" s="59"/>
      <c r="D421" s="59"/>
      <c r="E421" s="67"/>
      <c r="F421" s="69"/>
      <c r="G421" s="59"/>
      <c r="H421" s="70"/>
      <c r="I421" s="67"/>
      <c r="J421" s="67"/>
      <c r="K421" s="67"/>
      <c r="L421" s="67"/>
      <c r="M421" s="67"/>
      <c r="N421" s="67"/>
      <c r="O421" s="67"/>
      <c r="P421" s="67"/>
      <c r="Q421" s="67"/>
      <c r="R421" s="67"/>
      <c r="S421" s="67"/>
      <c r="T421" s="67"/>
      <c r="U421" s="67"/>
      <c r="V421" s="67"/>
      <c r="W421" s="67"/>
      <c r="X421" s="67"/>
      <c r="Y421" s="67"/>
      <c r="Z421" s="67"/>
      <c r="AA421" s="67"/>
      <c r="AB421" s="59"/>
      <c r="AC421" s="70"/>
      <c r="AD421" s="70"/>
    </row>
    <row r="422" spans="1:30" s="7" customFormat="1" x14ac:dyDescent="0.35">
      <c r="A422" s="67"/>
      <c r="B422" s="67"/>
      <c r="C422" s="59"/>
      <c r="D422" s="59"/>
      <c r="E422" s="67"/>
      <c r="F422" s="69"/>
      <c r="G422" s="59"/>
      <c r="H422" s="70"/>
      <c r="I422" s="67"/>
      <c r="J422" s="67"/>
      <c r="K422" s="67"/>
      <c r="L422" s="67"/>
      <c r="M422" s="67"/>
      <c r="N422" s="67"/>
      <c r="O422" s="67"/>
      <c r="P422" s="67"/>
      <c r="Q422" s="67"/>
      <c r="R422" s="67"/>
      <c r="S422" s="67"/>
      <c r="T422" s="67"/>
      <c r="U422" s="67"/>
      <c r="V422" s="67"/>
      <c r="W422" s="67"/>
      <c r="X422" s="67"/>
      <c r="Y422" s="67"/>
      <c r="Z422" s="67"/>
      <c r="AA422" s="67"/>
      <c r="AB422" s="61"/>
      <c r="AC422" s="70"/>
      <c r="AD422" s="70"/>
    </row>
    <row r="423" spans="1:30" s="6" customFormat="1" ht="14" x14ac:dyDescent="0.35">
      <c r="A423" s="67"/>
      <c r="B423" s="67"/>
      <c r="C423" s="59"/>
      <c r="D423" s="59"/>
      <c r="E423" s="67"/>
      <c r="F423" s="69"/>
      <c r="G423" s="67"/>
      <c r="H423" s="70"/>
      <c r="I423" s="67"/>
      <c r="J423" s="67"/>
      <c r="K423" s="67"/>
      <c r="L423" s="67"/>
      <c r="M423" s="67"/>
      <c r="N423" s="67"/>
      <c r="O423" s="67"/>
      <c r="P423" s="67"/>
      <c r="Q423" s="67"/>
      <c r="R423" s="67"/>
      <c r="S423" s="67"/>
      <c r="T423" s="67"/>
      <c r="U423" s="67"/>
      <c r="V423" s="67"/>
      <c r="W423" s="67"/>
      <c r="X423" s="67"/>
      <c r="Y423" s="67"/>
      <c r="Z423" s="67"/>
      <c r="AA423" s="67"/>
      <c r="AB423" s="67"/>
      <c r="AC423" s="70"/>
      <c r="AD423" s="70"/>
    </row>
    <row r="424" spans="1:30" s="6" customFormat="1" ht="14" x14ac:dyDescent="0.35">
      <c r="A424" s="67"/>
      <c r="B424" s="67"/>
      <c r="C424" s="59"/>
      <c r="D424" s="59"/>
      <c r="E424" s="67"/>
      <c r="F424" s="69"/>
      <c r="G424" s="67"/>
      <c r="H424" s="70"/>
      <c r="I424" s="59"/>
      <c r="J424" s="67"/>
      <c r="K424" s="67"/>
      <c r="L424" s="67"/>
      <c r="M424" s="67"/>
      <c r="N424" s="67"/>
      <c r="O424" s="67"/>
      <c r="P424" s="67"/>
      <c r="Q424" s="67"/>
      <c r="R424" s="67"/>
      <c r="S424" s="67"/>
      <c r="T424" s="67"/>
      <c r="U424" s="67"/>
      <c r="V424" s="67"/>
      <c r="W424" s="59"/>
      <c r="X424" s="67"/>
      <c r="Y424" s="67"/>
      <c r="Z424" s="67"/>
      <c r="AA424" s="59"/>
      <c r="AB424" s="67"/>
      <c r="AC424" s="70"/>
      <c r="AD424" s="70"/>
    </row>
    <row r="425" spans="1:30" s="6" customFormat="1" ht="14" x14ac:dyDescent="0.35">
      <c r="A425" s="67"/>
      <c r="B425" s="67"/>
      <c r="C425" s="59"/>
      <c r="D425" s="59"/>
      <c r="E425" s="67"/>
      <c r="F425" s="69"/>
      <c r="G425" s="59"/>
      <c r="H425" s="70"/>
      <c r="I425" s="64"/>
      <c r="J425" s="67"/>
      <c r="K425" s="67"/>
      <c r="L425" s="67"/>
      <c r="M425" s="67"/>
      <c r="N425" s="67"/>
      <c r="O425" s="67"/>
      <c r="P425" s="67"/>
      <c r="Q425" s="67"/>
      <c r="R425" s="67"/>
      <c r="S425" s="67"/>
      <c r="T425" s="67"/>
      <c r="U425" s="67"/>
      <c r="V425" s="67"/>
      <c r="W425" s="67"/>
      <c r="X425" s="67"/>
      <c r="Y425" s="67"/>
      <c r="Z425" s="67"/>
      <c r="AA425" s="67"/>
      <c r="AB425" s="67"/>
      <c r="AC425" s="70"/>
      <c r="AD425" s="70"/>
    </row>
    <row r="426" spans="1:30" s="6" customFormat="1" ht="14" x14ac:dyDescent="0.35">
      <c r="A426" s="67"/>
      <c r="B426" s="67"/>
      <c r="C426" s="59"/>
      <c r="D426" s="59"/>
      <c r="E426" s="67"/>
      <c r="F426" s="69"/>
      <c r="G426" s="67"/>
      <c r="H426" s="70"/>
      <c r="I426" s="67"/>
      <c r="J426" s="67"/>
      <c r="K426" s="67"/>
      <c r="L426" s="67"/>
      <c r="M426" s="67"/>
      <c r="N426" s="67"/>
      <c r="O426" s="67"/>
      <c r="P426" s="67"/>
      <c r="Q426" s="67"/>
      <c r="R426" s="67"/>
      <c r="S426" s="67"/>
      <c r="T426" s="67"/>
      <c r="U426" s="67"/>
      <c r="V426" s="67"/>
      <c r="W426" s="67"/>
      <c r="X426" s="67"/>
      <c r="Y426" s="67"/>
      <c r="Z426" s="67"/>
      <c r="AA426" s="67"/>
      <c r="AB426" s="67"/>
      <c r="AC426" s="70"/>
      <c r="AD426" s="70"/>
    </row>
    <row r="427" spans="1:30" s="4" customFormat="1" x14ac:dyDescent="0.35">
      <c r="A427" s="67"/>
      <c r="B427" s="59"/>
      <c r="C427" s="59"/>
      <c r="D427" s="59"/>
      <c r="E427" s="59"/>
      <c r="F427" s="63"/>
      <c r="G427" s="59"/>
      <c r="H427" s="70"/>
      <c r="I427" s="59"/>
      <c r="J427" s="59"/>
      <c r="K427" s="59"/>
      <c r="L427" s="59"/>
      <c r="M427" s="59"/>
      <c r="N427" s="59"/>
      <c r="O427" s="59"/>
      <c r="P427" s="59"/>
      <c r="Q427" s="59"/>
      <c r="R427" s="59"/>
      <c r="S427" s="59"/>
      <c r="T427" s="59"/>
      <c r="U427" s="59"/>
      <c r="V427" s="59"/>
      <c r="W427" s="59"/>
      <c r="X427" s="59"/>
      <c r="Y427" s="59"/>
      <c r="Z427" s="59"/>
      <c r="AA427" s="59"/>
      <c r="AB427" s="59"/>
      <c r="AC427" s="61"/>
      <c r="AD427" s="61"/>
    </row>
    <row r="428" spans="1:30" s="4" customFormat="1" x14ac:dyDescent="0.35">
      <c r="A428" s="67"/>
      <c r="B428" s="59"/>
      <c r="C428" s="59"/>
      <c r="D428" s="59"/>
      <c r="E428" s="59"/>
      <c r="F428" s="63"/>
      <c r="G428" s="59"/>
      <c r="H428" s="70"/>
      <c r="I428" s="59"/>
      <c r="J428" s="59"/>
      <c r="K428" s="59"/>
      <c r="L428" s="59"/>
      <c r="M428" s="59"/>
      <c r="N428" s="59"/>
      <c r="O428" s="59"/>
      <c r="P428" s="59"/>
      <c r="Q428" s="59"/>
      <c r="R428" s="59"/>
      <c r="S428" s="59"/>
      <c r="T428" s="59"/>
      <c r="U428" s="59"/>
      <c r="V428" s="66"/>
      <c r="W428" s="59"/>
      <c r="X428" s="59"/>
      <c r="Y428" s="59"/>
      <c r="Z428" s="59"/>
      <c r="AA428" s="59"/>
      <c r="AB428" s="59"/>
      <c r="AC428" s="61"/>
      <c r="AD428" s="61"/>
    </row>
    <row r="429" spans="1:30" s="4" customFormat="1" x14ac:dyDescent="0.35">
      <c r="A429" s="59"/>
      <c r="B429" s="59"/>
      <c r="C429" s="59"/>
      <c r="D429" s="59"/>
      <c r="E429" s="59"/>
      <c r="F429" s="60"/>
      <c r="G429" s="59"/>
      <c r="H429" s="61"/>
      <c r="I429" s="59"/>
      <c r="J429" s="59"/>
      <c r="K429" s="59"/>
      <c r="L429" s="59"/>
      <c r="M429" s="59"/>
      <c r="N429" s="59"/>
      <c r="O429" s="59"/>
      <c r="P429" s="59"/>
      <c r="Q429" s="59"/>
      <c r="R429" s="59"/>
      <c r="S429" s="59"/>
      <c r="T429" s="59"/>
      <c r="U429" s="59"/>
      <c r="V429" s="59"/>
      <c r="W429" s="59"/>
      <c r="X429" s="59"/>
      <c r="Y429" s="59"/>
      <c r="Z429" s="59"/>
      <c r="AA429" s="59"/>
      <c r="AB429" s="62"/>
      <c r="AC429" s="59"/>
      <c r="AD429" s="61"/>
    </row>
    <row r="430" spans="1:30" s="4" customFormat="1" x14ac:dyDescent="0.35">
      <c r="A430" s="59"/>
      <c r="B430" s="59"/>
      <c r="C430" s="59"/>
      <c r="D430" s="59"/>
      <c r="E430" s="59"/>
      <c r="F430" s="60"/>
      <c r="G430" s="59"/>
      <c r="H430" s="61"/>
      <c r="I430" s="59"/>
      <c r="J430" s="59"/>
      <c r="K430" s="59"/>
      <c r="L430" s="59"/>
      <c r="M430" s="59"/>
      <c r="N430" s="59"/>
      <c r="O430" s="59"/>
      <c r="P430" s="59"/>
      <c r="Q430" s="59"/>
      <c r="R430" s="59"/>
      <c r="S430" s="59"/>
      <c r="T430" s="59"/>
      <c r="U430" s="59"/>
      <c r="V430" s="59"/>
      <c r="W430" s="59"/>
      <c r="X430" s="59"/>
      <c r="Y430" s="59"/>
      <c r="Z430" s="59"/>
      <c r="AA430" s="61"/>
      <c r="AB430" s="59"/>
      <c r="AC430" s="59"/>
      <c r="AD430" s="61"/>
    </row>
    <row r="431" spans="1:30" s="4" customFormat="1" x14ac:dyDescent="0.35">
      <c r="A431" s="59"/>
      <c r="B431" s="59"/>
      <c r="C431" s="59"/>
      <c r="D431" s="59"/>
      <c r="E431" s="59"/>
      <c r="F431" s="60"/>
      <c r="G431" s="59"/>
      <c r="H431" s="61"/>
      <c r="I431" s="59"/>
      <c r="J431" s="59"/>
      <c r="K431" s="59"/>
      <c r="L431" s="59"/>
      <c r="M431" s="59"/>
      <c r="N431" s="59"/>
      <c r="O431" s="59"/>
      <c r="P431" s="59"/>
      <c r="Q431" s="59"/>
      <c r="R431" s="59"/>
      <c r="S431" s="59"/>
      <c r="T431" s="59"/>
      <c r="U431" s="59"/>
      <c r="V431" s="59"/>
      <c r="W431" s="59"/>
      <c r="X431" s="59"/>
      <c r="Y431" s="59"/>
      <c r="Z431" s="59"/>
      <c r="AA431" s="59"/>
      <c r="AB431" s="59"/>
      <c r="AC431" s="59"/>
      <c r="AD431" s="61"/>
    </row>
    <row r="432" spans="1:30" s="4" customFormat="1" x14ac:dyDescent="0.35">
      <c r="A432" s="59"/>
      <c r="B432" s="59"/>
      <c r="C432" s="59"/>
      <c r="D432" s="59"/>
      <c r="E432" s="59"/>
      <c r="F432" s="63"/>
      <c r="G432" s="59"/>
      <c r="H432" s="61"/>
      <c r="I432" s="59"/>
      <c r="J432" s="59"/>
      <c r="K432" s="59"/>
      <c r="L432" s="59"/>
      <c r="M432" s="59"/>
      <c r="N432" s="59"/>
      <c r="O432" s="59"/>
      <c r="P432" s="59"/>
      <c r="Q432" s="59"/>
      <c r="R432" s="59"/>
      <c r="S432" s="59"/>
      <c r="T432" s="59"/>
      <c r="U432" s="59"/>
      <c r="V432" s="59"/>
      <c r="W432" s="59"/>
      <c r="X432" s="59"/>
      <c r="Y432" s="59"/>
      <c r="Z432" s="59"/>
      <c r="AA432" s="59"/>
      <c r="AB432" s="59"/>
      <c r="AC432" s="59"/>
      <c r="AD432" s="61"/>
    </row>
    <row r="433" spans="1:30" s="4" customFormat="1" x14ac:dyDescent="0.35">
      <c r="A433" s="59"/>
      <c r="B433" s="59"/>
      <c r="C433" s="59"/>
      <c r="D433" s="59"/>
      <c r="E433" s="59"/>
      <c r="F433" s="63"/>
      <c r="G433" s="59"/>
      <c r="H433" s="61"/>
      <c r="I433" s="59"/>
      <c r="J433" s="59"/>
      <c r="K433" s="59"/>
      <c r="L433" s="59"/>
      <c r="M433" s="59"/>
      <c r="N433" s="59"/>
      <c r="O433" s="59"/>
      <c r="P433" s="59"/>
      <c r="Q433" s="59"/>
      <c r="R433" s="59"/>
      <c r="S433" s="59"/>
      <c r="T433" s="59"/>
      <c r="U433" s="59"/>
      <c r="V433" s="59"/>
      <c r="W433" s="59"/>
      <c r="X433" s="59"/>
      <c r="Y433" s="59"/>
      <c r="Z433" s="59"/>
      <c r="AA433" s="59"/>
      <c r="AB433" s="59"/>
      <c r="AC433" s="59"/>
      <c r="AD433" s="61"/>
    </row>
    <row r="434" spans="1:30" s="4" customFormat="1" x14ac:dyDescent="0.35">
      <c r="A434" s="59"/>
      <c r="B434" s="59"/>
      <c r="C434" s="59"/>
      <c r="D434" s="59"/>
      <c r="E434" s="59"/>
      <c r="F434" s="63"/>
      <c r="G434" s="59"/>
      <c r="H434" s="61"/>
      <c r="I434" s="59"/>
      <c r="J434" s="59"/>
      <c r="K434" s="59"/>
      <c r="L434" s="59"/>
      <c r="M434" s="59"/>
      <c r="N434" s="59"/>
      <c r="O434" s="59"/>
      <c r="P434" s="59"/>
      <c r="Q434" s="59"/>
      <c r="R434" s="59"/>
      <c r="S434" s="59"/>
      <c r="T434" s="59"/>
      <c r="U434" s="59"/>
      <c r="V434" s="59"/>
      <c r="W434" s="59"/>
      <c r="X434" s="59"/>
      <c r="Y434" s="59"/>
      <c r="Z434" s="59"/>
      <c r="AA434" s="59"/>
      <c r="AB434" s="59"/>
      <c r="AC434" s="59"/>
      <c r="AD434" s="61"/>
    </row>
    <row r="435" spans="1:30" s="4" customFormat="1" x14ac:dyDescent="0.35">
      <c r="A435" s="59"/>
      <c r="B435" s="59"/>
      <c r="C435" s="59"/>
      <c r="D435" s="59"/>
      <c r="E435" s="59"/>
      <c r="F435" s="63"/>
      <c r="G435" s="59"/>
      <c r="H435" s="61"/>
      <c r="I435" s="59"/>
      <c r="J435" s="59"/>
      <c r="K435" s="59"/>
      <c r="L435" s="59"/>
      <c r="M435" s="59"/>
      <c r="N435" s="59"/>
      <c r="O435" s="59"/>
      <c r="P435" s="59"/>
      <c r="Q435" s="59"/>
      <c r="R435" s="59"/>
      <c r="S435" s="59"/>
      <c r="T435" s="59"/>
      <c r="U435" s="59"/>
      <c r="V435" s="59"/>
      <c r="W435" s="59"/>
      <c r="X435" s="59"/>
      <c r="Y435" s="59"/>
      <c r="Z435" s="59"/>
      <c r="AA435" s="59"/>
      <c r="AB435" s="59"/>
      <c r="AC435" s="59"/>
      <c r="AD435" s="61"/>
    </row>
    <row r="436" spans="1:30" s="5" customFormat="1" x14ac:dyDescent="0.35">
      <c r="A436" s="59"/>
      <c r="B436" s="59"/>
      <c r="C436" s="59"/>
      <c r="D436" s="59"/>
      <c r="E436" s="59"/>
      <c r="F436" s="63"/>
      <c r="G436" s="59"/>
      <c r="H436" s="61"/>
      <c r="I436" s="59"/>
      <c r="J436" s="59"/>
      <c r="K436" s="59"/>
      <c r="L436" s="59"/>
      <c r="M436" s="59"/>
      <c r="N436" s="59"/>
      <c r="O436" s="59"/>
      <c r="P436" s="59"/>
      <c r="Q436" s="59"/>
      <c r="R436" s="59"/>
      <c r="S436" s="59"/>
      <c r="T436" s="59"/>
      <c r="U436" s="59"/>
      <c r="V436" s="59"/>
      <c r="W436" s="59"/>
      <c r="X436" s="59"/>
      <c r="Y436" s="59"/>
      <c r="Z436" s="59"/>
      <c r="AA436" s="59"/>
      <c r="AB436" s="61"/>
      <c r="AC436" s="59"/>
      <c r="AD436" s="61"/>
    </row>
    <row r="437" spans="1:30" s="4" customFormat="1" x14ac:dyDescent="0.35">
      <c r="A437" s="59"/>
      <c r="B437" s="59"/>
      <c r="C437" s="59"/>
      <c r="D437" s="59"/>
      <c r="E437" s="59"/>
      <c r="F437" s="63"/>
      <c r="G437" s="59"/>
      <c r="H437" s="61"/>
      <c r="I437" s="59"/>
      <c r="J437" s="59"/>
      <c r="K437" s="59"/>
      <c r="L437" s="59"/>
      <c r="M437" s="59"/>
      <c r="N437" s="59"/>
      <c r="O437" s="59"/>
      <c r="P437" s="59"/>
      <c r="Q437" s="59"/>
      <c r="R437" s="59"/>
      <c r="S437" s="59"/>
      <c r="T437" s="59"/>
      <c r="U437" s="59"/>
      <c r="V437" s="59"/>
      <c r="W437" s="59"/>
      <c r="X437" s="59"/>
      <c r="Y437" s="59"/>
      <c r="Z437" s="59"/>
      <c r="AA437" s="59"/>
      <c r="AB437" s="59"/>
      <c r="AC437" s="59"/>
      <c r="AD437" s="61"/>
    </row>
    <row r="438" spans="1:30" s="4" customFormat="1" x14ac:dyDescent="0.35">
      <c r="A438" s="59"/>
      <c r="B438" s="59"/>
      <c r="C438" s="59"/>
      <c r="D438" s="59"/>
      <c r="E438" s="59"/>
      <c r="F438" s="63"/>
      <c r="G438" s="59"/>
      <c r="H438" s="61"/>
      <c r="I438" s="64"/>
      <c r="J438" s="59"/>
      <c r="K438" s="59"/>
      <c r="L438" s="59"/>
      <c r="M438" s="59"/>
      <c r="N438" s="59"/>
      <c r="O438" s="59"/>
      <c r="P438" s="59"/>
      <c r="Q438" s="59"/>
      <c r="R438" s="59"/>
      <c r="S438" s="59"/>
      <c r="T438" s="59"/>
      <c r="U438" s="59"/>
      <c r="V438" s="59"/>
      <c r="W438" s="59"/>
      <c r="X438" s="59"/>
      <c r="Y438" s="59"/>
      <c r="Z438" s="59"/>
      <c r="AA438" s="59"/>
      <c r="AB438" s="59"/>
      <c r="AC438" s="59"/>
      <c r="AD438" s="61"/>
    </row>
    <row r="439" spans="1:30" s="4" customFormat="1" x14ac:dyDescent="0.35">
      <c r="A439" s="59"/>
      <c r="B439" s="59"/>
      <c r="C439" s="59"/>
      <c r="D439" s="59"/>
      <c r="E439" s="59"/>
      <c r="F439" s="63"/>
      <c r="G439" s="59"/>
      <c r="H439" s="61"/>
      <c r="I439" s="59"/>
      <c r="J439" s="59"/>
      <c r="K439" s="59"/>
      <c r="L439" s="59"/>
      <c r="M439" s="59"/>
      <c r="N439" s="59"/>
      <c r="O439" s="59"/>
      <c r="P439" s="59"/>
      <c r="Q439" s="59"/>
      <c r="R439" s="59"/>
      <c r="S439" s="59"/>
      <c r="T439" s="59"/>
      <c r="U439" s="59"/>
      <c r="V439" s="66"/>
      <c r="W439" s="59"/>
      <c r="X439" s="59"/>
      <c r="Y439" s="59"/>
      <c r="Z439" s="59"/>
      <c r="AA439" s="59"/>
      <c r="AB439" s="59"/>
      <c r="AC439" s="59"/>
      <c r="AD439" s="61"/>
    </row>
    <row r="440" spans="1:30" s="4" customFormat="1" x14ac:dyDescent="0.35">
      <c r="A440" s="59"/>
      <c r="B440" s="59"/>
      <c r="C440" s="59"/>
      <c r="D440" s="59"/>
      <c r="E440" s="59"/>
      <c r="F440" s="63"/>
      <c r="G440" s="59"/>
      <c r="H440" s="61"/>
      <c r="I440" s="59"/>
      <c r="J440" s="59"/>
      <c r="K440" s="59"/>
      <c r="L440" s="59"/>
      <c r="M440" s="59"/>
      <c r="N440" s="59"/>
      <c r="O440" s="59"/>
      <c r="P440" s="59"/>
      <c r="Q440" s="59"/>
      <c r="R440" s="59"/>
      <c r="S440" s="59"/>
      <c r="T440" s="59"/>
      <c r="U440" s="59"/>
      <c r="V440" s="59"/>
      <c r="W440" s="59"/>
      <c r="X440" s="59"/>
      <c r="Y440" s="59"/>
      <c r="Z440" s="59"/>
      <c r="AA440" s="61"/>
      <c r="AB440" s="59"/>
      <c r="AC440" s="59"/>
      <c r="AD440" s="61"/>
    </row>
    <row r="441" spans="1:30" s="4" customFormat="1" x14ac:dyDescent="0.35">
      <c r="A441" s="59"/>
      <c r="B441" s="59"/>
      <c r="C441" s="59"/>
      <c r="D441" s="59"/>
      <c r="E441" s="59"/>
      <c r="F441" s="60"/>
      <c r="G441" s="59"/>
      <c r="H441" s="61"/>
      <c r="I441" s="59"/>
      <c r="J441" s="59"/>
      <c r="K441" s="59"/>
      <c r="L441" s="59"/>
      <c r="M441" s="59"/>
      <c r="N441" s="59"/>
      <c r="O441" s="59"/>
      <c r="P441" s="59"/>
      <c r="Q441" s="59"/>
      <c r="R441" s="59"/>
      <c r="S441" s="59"/>
      <c r="T441" s="59"/>
      <c r="U441" s="59"/>
      <c r="V441" s="59"/>
      <c r="W441" s="65"/>
      <c r="X441" s="59"/>
      <c r="Y441" s="65"/>
      <c r="Z441" s="65"/>
      <c r="AA441" s="65"/>
      <c r="AB441" s="65"/>
      <c r="AC441" s="65"/>
      <c r="AD441" s="61"/>
    </row>
    <row r="442" spans="1:30" s="4" customFormat="1" x14ac:dyDescent="0.35">
      <c r="A442" s="59"/>
      <c r="B442" s="59"/>
      <c r="C442" s="59"/>
      <c r="D442" s="59"/>
      <c r="E442" s="59"/>
      <c r="F442" s="60"/>
      <c r="G442" s="59"/>
      <c r="H442" s="61"/>
      <c r="I442" s="59"/>
      <c r="J442" s="59"/>
      <c r="K442" s="59"/>
      <c r="L442" s="59"/>
      <c r="M442" s="59"/>
      <c r="N442" s="59"/>
      <c r="O442" s="59"/>
      <c r="P442" s="59"/>
      <c r="Q442" s="59"/>
      <c r="R442" s="59"/>
      <c r="S442" s="59"/>
      <c r="T442" s="59"/>
      <c r="U442" s="59"/>
      <c r="V442" s="59"/>
      <c r="W442" s="59"/>
      <c r="X442" s="59"/>
      <c r="Y442" s="59"/>
      <c r="Z442" s="59"/>
      <c r="AA442" s="61"/>
      <c r="AB442" s="59"/>
      <c r="AC442" s="59"/>
      <c r="AD442" s="61"/>
    </row>
    <row r="443" spans="1:30" s="4" customFormat="1" x14ac:dyDescent="0.35">
      <c r="A443" s="59"/>
      <c r="B443" s="59"/>
      <c r="C443" s="59"/>
      <c r="D443" s="59"/>
      <c r="E443" s="59"/>
      <c r="F443" s="60"/>
      <c r="G443" s="59"/>
      <c r="H443" s="61"/>
      <c r="I443" s="59"/>
      <c r="J443" s="59"/>
      <c r="K443" s="59"/>
      <c r="L443" s="59"/>
      <c r="M443" s="59"/>
      <c r="N443" s="59"/>
      <c r="O443" s="59"/>
      <c r="P443" s="59"/>
      <c r="Q443" s="59"/>
      <c r="R443" s="59"/>
      <c r="S443" s="59"/>
      <c r="T443" s="59"/>
      <c r="U443" s="59"/>
      <c r="V443" s="59"/>
      <c r="W443" s="59"/>
      <c r="X443" s="59"/>
      <c r="Y443" s="59"/>
      <c r="Z443" s="59"/>
      <c r="AA443" s="59"/>
      <c r="AB443" s="62"/>
      <c r="AC443" s="59"/>
      <c r="AD443" s="61"/>
    </row>
    <row r="444" spans="1:30" s="4" customFormat="1" x14ac:dyDescent="0.35">
      <c r="A444" s="59"/>
      <c r="B444" s="59"/>
      <c r="C444" s="59"/>
      <c r="D444" s="59"/>
      <c r="E444" s="59"/>
      <c r="F444" s="60"/>
      <c r="G444" s="59"/>
      <c r="H444" s="61"/>
      <c r="I444" s="59"/>
      <c r="J444" s="59"/>
      <c r="K444" s="59"/>
      <c r="L444" s="59"/>
      <c r="M444" s="59"/>
      <c r="N444" s="59"/>
      <c r="O444" s="59"/>
      <c r="P444" s="59"/>
      <c r="Q444" s="59"/>
      <c r="R444" s="59"/>
      <c r="S444" s="59"/>
      <c r="T444" s="59"/>
      <c r="U444" s="59"/>
      <c r="V444" s="59"/>
      <c r="W444" s="59"/>
      <c r="X444" s="59"/>
      <c r="Y444" s="59"/>
      <c r="Z444" s="59"/>
      <c r="AA444" s="59"/>
      <c r="AB444" s="59"/>
      <c r="AC444" s="59"/>
      <c r="AD444" s="61"/>
    </row>
    <row r="445" spans="1:30" s="4" customFormat="1" x14ac:dyDescent="0.35">
      <c r="A445" s="59"/>
      <c r="B445" s="59"/>
      <c r="C445" s="59"/>
      <c r="D445" s="59"/>
      <c r="E445" s="59"/>
      <c r="F445" s="63"/>
      <c r="G445" s="59"/>
      <c r="H445" s="61"/>
      <c r="I445" s="59"/>
      <c r="J445" s="59"/>
      <c r="K445" s="59"/>
      <c r="L445" s="59"/>
      <c r="M445" s="59"/>
      <c r="N445" s="59"/>
      <c r="O445" s="59"/>
      <c r="P445" s="59"/>
      <c r="Q445" s="59"/>
      <c r="R445" s="59"/>
      <c r="S445" s="59"/>
      <c r="T445" s="59"/>
      <c r="U445" s="59"/>
      <c r="V445" s="59"/>
      <c r="W445" s="59"/>
      <c r="X445" s="59"/>
      <c r="Y445" s="59"/>
      <c r="Z445" s="59"/>
      <c r="AA445" s="59"/>
      <c r="AB445" s="59"/>
      <c r="AC445" s="59"/>
      <c r="AD445" s="61"/>
    </row>
    <row r="446" spans="1:30" s="4" customFormat="1" x14ac:dyDescent="0.35">
      <c r="A446" s="59"/>
      <c r="B446" s="59"/>
      <c r="C446" s="59"/>
      <c r="D446" s="59"/>
      <c r="E446" s="59"/>
      <c r="F446" s="63"/>
      <c r="G446" s="59"/>
      <c r="H446" s="61"/>
      <c r="I446" s="59"/>
      <c r="J446" s="59"/>
      <c r="K446" s="59"/>
      <c r="L446" s="59"/>
      <c r="M446" s="59"/>
      <c r="N446" s="59"/>
      <c r="O446" s="59"/>
      <c r="P446" s="59"/>
      <c r="Q446" s="59"/>
      <c r="R446" s="59"/>
      <c r="S446" s="59"/>
      <c r="T446" s="59"/>
      <c r="U446" s="59"/>
      <c r="V446" s="59"/>
      <c r="W446" s="59"/>
      <c r="X446" s="59"/>
      <c r="Y446" s="59"/>
      <c r="Z446" s="59"/>
      <c r="AA446" s="59"/>
      <c r="AB446" s="59"/>
      <c r="AC446" s="59"/>
      <c r="AD446" s="61"/>
    </row>
    <row r="447" spans="1:30" s="4" customFormat="1" x14ac:dyDescent="0.35">
      <c r="A447" s="59"/>
      <c r="B447" s="59"/>
      <c r="C447" s="59"/>
      <c r="D447" s="59"/>
      <c r="E447" s="59"/>
      <c r="F447" s="63"/>
      <c r="G447" s="59"/>
      <c r="H447" s="61"/>
      <c r="I447" s="59"/>
      <c r="J447" s="59"/>
      <c r="K447" s="59"/>
      <c r="L447" s="59"/>
      <c r="M447" s="59"/>
      <c r="N447" s="59"/>
      <c r="O447" s="59"/>
      <c r="P447" s="59"/>
      <c r="Q447" s="59"/>
      <c r="R447" s="59"/>
      <c r="S447" s="59"/>
      <c r="T447" s="59"/>
      <c r="U447" s="59"/>
      <c r="V447" s="59"/>
      <c r="W447" s="59"/>
      <c r="X447" s="59"/>
      <c r="Y447" s="59"/>
      <c r="Z447" s="59"/>
      <c r="AA447" s="59"/>
      <c r="AB447" s="59"/>
      <c r="AC447" s="59"/>
      <c r="AD447" s="61"/>
    </row>
    <row r="448" spans="1:30" s="4" customFormat="1" x14ac:dyDescent="0.35">
      <c r="A448" s="59"/>
      <c r="B448" s="59"/>
      <c r="C448" s="59"/>
      <c r="D448" s="59"/>
      <c r="E448" s="59"/>
      <c r="F448" s="63"/>
      <c r="G448" s="59"/>
      <c r="H448" s="61"/>
      <c r="I448" s="59"/>
      <c r="J448" s="59"/>
      <c r="K448" s="59"/>
      <c r="L448" s="59"/>
      <c r="M448" s="59"/>
      <c r="N448" s="59"/>
      <c r="O448" s="59"/>
      <c r="P448" s="59"/>
      <c r="Q448" s="59"/>
      <c r="R448" s="59"/>
      <c r="S448" s="59"/>
      <c r="T448" s="59"/>
      <c r="U448" s="59"/>
      <c r="V448" s="59"/>
      <c r="W448" s="59"/>
      <c r="X448" s="59"/>
      <c r="Y448" s="59"/>
      <c r="Z448" s="59"/>
      <c r="AA448" s="59"/>
      <c r="AB448" s="59"/>
      <c r="AC448" s="59"/>
      <c r="AD448" s="61"/>
    </row>
    <row r="449" spans="1:30" s="5" customFormat="1" x14ac:dyDescent="0.35">
      <c r="A449" s="59"/>
      <c r="B449" s="59"/>
      <c r="C449" s="59"/>
      <c r="D449" s="59"/>
      <c r="E449" s="59"/>
      <c r="F449" s="63"/>
      <c r="G449" s="59"/>
      <c r="H449" s="61"/>
      <c r="I449" s="59"/>
      <c r="J449" s="59"/>
      <c r="K449" s="59"/>
      <c r="L449" s="59"/>
      <c r="M449" s="59"/>
      <c r="N449" s="59"/>
      <c r="O449" s="59"/>
      <c r="P449" s="59"/>
      <c r="Q449" s="59"/>
      <c r="R449" s="59"/>
      <c r="S449" s="59"/>
      <c r="T449" s="59"/>
      <c r="U449" s="59"/>
      <c r="V449" s="59"/>
      <c r="W449" s="59"/>
      <c r="X449" s="59"/>
      <c r="Y449" s="59"/>
      <c r="Z449" s="59"/>
      <c r="AA449" s="59"/>
      <c r="AB449" s="61"/>
      <c r="AC449" s="59"/>
      <c r="AD449" s="61"/>
    </row>
    <row r="450" spans="1:30" s="4" customFormat="1" x14ac:dyDescent="0.35">
      <c r="A450" s="59"/>
      <c r="B450" s="59"/>
      <c r="C450" s="59"/>
      <c r="D450" s="59"/>
      <c r="E450" s="59"/>
      <c r="F450" s="63"/>
      <c r="G450" s="59"/>
      <c r="H450" s="61"/>
      <c r="I450" s="59"/>
      <c r="J450" s="59"/>
      <c r="K450" s="59"/>
      <c r="L450" s="59"/>
      <c r="M450" s="59"/>
      <c r="N450" s="59"/>
      <c r="O450" s="59"/>
      <c r="P450" s="59"/>
      <c r="Q450" s="59"/>
      <c r="R450" s="59"/>
      <c r="S450" s="59"/>
      <c r="T450" s="59"/>
      <c r="U450" s="59"/>
      <c r="V450" s="59"/>
      <c r="W450" s="59"/>
      <c r="X450" s="59"/>
      <c r="Y450" s="59"/>
      <c r="Z450" s="59"/>
      <c r="AA450" s="59"/>
      <c r="AB450" s="59"/>
      <c r="AC450" s="59"/>
      <c r="AD450" s="61"/>
    </row>
    <row r="451" spans="1:30" s="4" customFormat="1" x14ac:dyDescent="0.35">
      <c r="A451" s="59"/>
      <c r="B451" s="59"/>
      <c r="C451" s="59"/>
      <c r="D451" s="59"/>
      <c r="E451" s="59"/>
      <c r="F451" s="63"/>
      <c r="G451" s="59"/>
      <c r="H451" s="61"/>
      <c r="I451" s="64"/>
      <c r="J451" s="59"/>
      <c r="K451" s="59"/>
      <c r="L451" s="59"/>
      <c r="M451" s="59"/>
      <c r="N451" s="59"/>
      <c r="O451" s="59"/>
      <c r="P451" s="59"/>
      <c r="Q451" s="59"/>
      <c r="R451" s="59"/>
      <c r="S451" s="59"/>
      <c r="T451" s="59"/>
      <c r="U451" s="59"/>
      <c r="V451" s="59"/>
      <c r="W451" s="59"/>
      <c r="X451" s="59"/>
      <c r="Y451" s="59"/>
      <c r="Z451" s="59"/>
      <c r="AA451" s="59"/>
      <c r="AB451" s="59"/>
      <c r="AC451" s="59"/>
      <c r="AD451" s="61"/>
    </row>
    <row r="452" spans="1:30" s="4" customFormat="1" x14ac:dyDescent="0.35">
      <c r="A452" s="59"/>
      <c r="B452" s="59"/>
      <c r="C452" s="59"/>
      <c r="D452" s="59"/>
      <c r="E452" s="59"/>
      <c r="F452" s="63"/>
      <c r="G452" s="59"/>
      <c r="H452" s="61"/>
      <c r="I452" s="59"/>
      <c r="J452" s="59"/>
      <c r="K452" s="59"/>
      <c r="L452" s="59"/>
      <c r="M452" s="59"/>
      <c r="N452" s="59"/>
      <c r="O452" s="59"/>
      <c r="P452" s="59"/>
      <c r="Q452" s="59"/>
      <c r="R452" s="59"/>
      <c r="S452" s="59"/>
      <c r="T452" s="59"/>
      <c r="U452" s="59"/>
      <c r="V452" s="66"/>
      <c r="W452" s="59"/>
      <c r="X452" s="59"/>
      <c r="Y452" s="59"/>
      <c r="Z452" s="59"/>
      <c r="AA452" s="59"/>
      <c r="AB452" s="59"/>
      <c r="AC452" s="59"/>
      <c r="AD452" s="61"/>
    </row>
    <row r="453" spans="1:30" s="4" customFormat="1" x14ac:dyDescent="0.35">
      <c r="A453" s="59"/>
      <c r="B453" s="59"/>
      <c r="C453" s="59"/>
      <c r="D453" s="59"/>
      <c r="E453" s="59"/>
      <c r="F453" s="63"/>
      <c r="G453" s="59"/>
      <c r="H453" s="61"/>
      <c r="I453" s="59"/>
      <c r="J453" s="59"/>
      <c r="K453" s="59"/>
      <c r="L453" s="59"/>
      <c r="M453" s="59"/>
      <c r="N453" s="59"/>
      <c r="O453" s="59"/>
      <c r="P453" s="59"/>
      <c r="Q453" s="59"/>
      <c r="R453" s="59"/>
      <c r="S453" s="59"/>
      <c r="T453" s="59"/>
      <c r="U453" s="59"/>
      <c r="V453" s="59"/>
      <c r="W453" s="59"/>
      <c r="X453" s="59"/>
      <c r="Y453" s="59"/>
      <c r="Z453" s="59"/>
      <c r="AA453" s="61"/>
      <c r="AB453" s="59"/>
      <c r="AC453" s="59"/>
      <c r="AD453" s="61"/>
    </row>
    <row r="454" spans="1:30" s="4" customFormat="1" x14ac:dyDescent="0.35">
      <c r="A454" s="59"/>
      <c r="B454" s="59"/>
      <c r="C454" s="59"/>
      <c r="D454" s="59"/>
      <c r="E454" s="59"/>
      <c r="F454" s="60"/>
      <c r="G454" s="59"/>
      <c r="H454" s="61"/>
      <c r="I454" s="59"/>
      <c r="J454" s="59"/>
      <c r="K454" s="59"/>
      <c r="L454" s="59"/>
      <c r="M454" s="59"/>
      <c r="N454" s="59"/>
      <c r="O454" s="59"/>
      <c r="P454" s="59"/>
      <c r="Q454" s="59"/>
      <c r="R454" s="59"/>
      <c r="S454" s="59"/>
      <c r="T454" s="59"/>
      <c r="U454" s="59"/>
      <c r="V454" s="59"/>
      <c r="W454" s="65"/>
      <c r="X454" s="59"/>
      <c r="Y454" s="65"/>
      <c r="Z454" s="65"/>
      <c r="AA454" s="65"/>
      <c r="AB454" s="65"/>
      <c r="AC454" s="65"/>
      <c r="AD454" s="61"/>
    </row>
    <row r="455" spans="1:30" s="4" customFormat="1" x14ac:dyDescent="0.35">
      <c r="A455" s="59"/>
      <c r="B455" s="59"/>
      <c r="C455" s="59"/>
      <c r="D455" s="59"/>
      <c r="E455" s="59"/>
      <c r="F455" s="60"/>
      <c r="G455" s="59"/>
      <c r="H455" s="61"/>
      <c r="I455" s="59"/>
      <c r="J455" s="59"/>
      <c r="K455" s="59"/>
      <c r="L455" s="59"/>
      <c r="M455" s="59"/>
      <c r="N455" s="59"/>
      <c r="O455" s="59"/>
      <c r="P455" s="59"/>
      <c r="Q455" s="59"/>
      <c r="R455" s="59"/>
      <c r="S455" s="59"/>
      <c r="T455" s="59"/>
      <c r="U455" s="59"/>
      <c r="V455" s="59"/>
      <c r="W455" s="59"/>
      <c r="X455" s="59"/>
      <c r="Y455" s="59"/>
      <c r="Z455" s="59"/>
      <c r="AA455" s="59"/>
      <c r="AB455" s="62"/>
      <c r="AC455" s="59"/>
      <c r="AD455" s="61"/>
    </row>
    <row r="456" spans="1:30" s="4" customFormat="1" x14ac:dyDescent="0.35">
      <c r="A456" s="59"/>
      <c r="B456" s="59"/>
      <c r="C456" s="59"/>
      <c r="D456" s="59"/>
      <c r="E456" s="59"/>
      <c r="F456" s="60"/>
      <c r="G456" s="59"/>
      <c r="H456" s="61"/>
      <c r="I456" s="59"/>
      <c r="J456" s="59"/>
      <c r="K456" s="59"/>
      <c r="L456" s="59"/>
      <c r="M456" s="59"/>
      <c r="N456" s="59"/>
      <c r="O456" s="59"/>
      <c r="P456" s="59"/>
      <c r="Q456" s="59"/>
      <c r="R456" s="59"/>
      <c r="S456" s="59"/>
      <c r="T456" s="59"/>
      <c r="U456" s="59"/>
      <c r="V456" s="59"/>
      <c r="W456" s="59"/>
      <c r="X456" s="59"/>
      <c r="Y456" s="59"/>
      <c r="Z456" s="59"/>
      <c r="AA456" s="59"/>
      <c r="AB456" s="59"/>
      <c r="AC456" s="59"/>
      <c r="AD456" s="61"/>
    </row>
    <row r="457" spans="1:30" s="4" customFormat="1" x14ac:dyDescent="0.35">
      <c r="A457" s="59"/>
      <c r="B457" s="59"/>
      <c r="C457" s="59"/>
      <c r="D457" s="59"/>
      <c r="E457" s="59"/>
      <c r="F457" s="63"/>
      <c r="G457" s="59"/>
      <c r="H457" s="61"/>
      <c r="I457" s="59"/>
      <c r="J457" s="59"/>
      <c r="K457" s="59"/>
      <c r="L457" s="59"/>
      <c r="M457" s="59"/>
      <c r="N457" s="59"/>
      <c r="O457" s="59"/>
      <c r="P457" s="59"/>
      <c r="Q457" s="59"/>
      <c r="R457" s="59"/>
      <c r="S457" s="59"/>
      <c r="T457" s="59"/>
      <c r="U457" s="59"/>
      <c r="V457" s="59"/>
      <c r="W457" s="59"/>
      <c r="X457" s="59"/>
      <c r="Y457" s="59"/>
      <c r="Z457" s="59"/>
      <c r="AA457" s="59"/>
      <c r="AB457" s="59"/>
      <c r="AC457" s="59"/>
      <c r="AD457" s="61"/>
    </row>
    <row r="458" spans="1:30" s="4" customFormat="1" x14ac:dyDescent="0.35">
      <c r="A458" s="59"/>
      <c r="B458" s="59"/>
      <c r="C458" s="59"/>
      <c r="D458" s="59"/>
      <c r="E458" s="59"/>
      <c r="F458" s="63"/>
      <c r="G458" s="59"/>
      <c r="H458" s="61"/>
      <c r="I458" s="59"/>
      <c r="J458" s="59"/>
      <c r="K458" s="59"/>
      <c r="L458" s="59"/>
      <c r="M458" s="59"/>
      <c r="N458" s="59"/>
      <c r="O458" s="59"/>
      <c r="P458" s="59"/>
      <c r="Q458" s="59"/>
      <c r="R458" s="59"/>
      <c r="S458" s="59"/>
      <c r="T458" s="59"/>
      <c r="U458" s="59"/>
      <c r="V458" s="59"/>
      <c r="W458" s="59"/>
      <c r="X458" s="59"/>
      <c r="Y458" s="59"/>
      <c r="Z458" s="59"/>
      <c r="AA458" s="59"/>
      <c r="AB458" s="59"/>
      <c r="AC458" s="59"/>
      <c r="AD458" s="61"/>
    </row>
    <row r="459" spans="1:30" s="4" customFormat="1" x14ac:dyDescent="0.35">
      <c r="A459" s="59"/>
      <c r="B459" s="59"/>
      <c r="C459" s="59"/>
      <c r="D459" s="59"/>
      <c r="E459" s="59"/>
      <c r="F459" s="63"/>
      <c r="G459" s="59"/>
      <c r="H459" s="61"/>
      <c r="I459" s="59"/>
      <c r="J459" s="59"/>
      <c r="K459" s="59"/>
      <c r="L459" s="59"/>
      <c r="M459" s="59"/>
      <c r="N459" s="59"/>
      <c r="O459" s="59"/>
      <c r="P459" s="59"/>
      <c r="Q459" s="59"/>
      <c r="R459" s="59"/>
      <c r="S459" s="59"/>
      <c r="T459" s="59"/>
      <c r="U459" s="59"/>
      <c r="V459" s="59"/>
      <c r="W459" s="59"/>
      <c r="X459" s="59"/>
      <c r="Y459" s="59"/>
      <c r="Z459" s="59"/>
      <c r="AA459" s="59"/>
      <c r="AB459" s="59"/>
      <c r="AC459" s="59"/>
      <c r="AD459" s="61"/>
    </row>
    <row r="460" spans="1:30" s="4" customFormat="1" x14ac:dyDescent="0.35">
      <c r="A460" s="59"/>
      <c r="B460" s="59"/>
      <c r="C460" s="59"/>
      <c r="D460" s="59"/>
      <c r="E460" s="59"/>
      <c r="F460" s="63"/>
      <c r="G460" s="59"/>
      <c r="H460" s="61"/>
      <c r="I460" s="59"/>
      <c r="J460" s="59"/>
      <c r="K460" s="59"/>
      <c r="L460" s="59"/>
      <c r="M460" s="59"/>
      <c r="N460" s="59"/>
      <c r="O460" s="59"/>
      <c r="P460" s="59"/>
      <c r="Q460" s="59"/>
      <c r="R460" s="59"/>
      <c r="S460" s="59"/>
      <c r="T460" s="59"/>
      <c r="U460" s="59"/>
      <c r="V460" s="59"/>
      <c r="W460" s="59"/>
      <c r="X460" s="59"/>
      <c r="Y460" s="59"/>
      <c r="Z460" s="59"/>
      <c r="AA460" s="59"/>
      <c r="AB460" s="59"/>
      <c r="AC460" s="59"/>
      <c r="AD460" s="61"/>
    </row>
    <row r="461" spans="1:30" s="5" customFormat="1" x14ac:dyDescent="0.35">
      <c r="A461" s="59"/>
      <c r="B461" s="59"/>
      <c r="C461" s="59"/>
      <c r="D461" s="59"/>
      <c r="E461" s="59"/>
      <c r="F461" s="63"/>
      <c r="G461" s="59"/>
      <c r="H461" s="61"/>
      <c r="I461" s="59"/>
      <c r="J461" s="59"/>
      <c r="K461" s="59"/>
      <c r="L461" s="59"/>
      <c r="M461" s="59"/>
      <c r="N461" s="59"/>
      <c r="O461" s="59"/>
      <c r="P461" s="59"/>
      <c r="Q461" s="59"/>
      <c r="R461" s="59"/>
      <c r="S461" s="59"/>
      <c r="T461" s="59"/>
      <c r="U461" s="59"/>
      <c r="V461" s="59"/>
      <c r="W461" s="59"/>
      <c r="X461" s="59"/>
      <c r="Y461" s="59"/>
      <c r="Z461" s="59"/>
      <c r="AA461" s="59"/>
      <c r="AB461" s="61"/>
      <c r="AC461" s="59"/>
      <c r="AD461" s="61"/>
    </row>
    <row r="462" spans="1:30" s="4" customFormat="1" x14ac:dyDescent="0.35">
      <c r="A462" s="59"/>
      <c r="B462" s="59"/>
      <c r="C462" s="59"/>
      <c r="D462" s="59"/>
      <c r="E462" s="59"/>
      <c r="F462" s="63"/>
      <c r="G462" s="59"/>
      <c r="H462" s="61"/>
      <c r="I462" s="59"/>
      <c r="J462" s="59"/>
      <c r="K462" s="59"/>
      <c r="L462" s="59"/>
      <c r="M462" s="59"/>
      <c r="N462" s="59"/>
      <c r="O462" s="59"/>
      <c r="P462" s="59"/>
      <c r="Q462" s="59"/>
      <c r="R462" s="59"/>
      <c r="S462" s="59"/>
      <c r="T462" s="59"/>
      <c r="U462" s="59"/>
      <c r="V462" s="59"/>
      <c r="W462" s="59"/>
      <c r="X462" s="59"/>
      <c r="Y462" s="59"/>
      <c r="Z462" s="59"/>
      <c r="AA462" s="59"/>
      <c r="AB462" s="59"/>
      <c r="AC462" s="59"/>
      <c r="AD462" s="61"/>
    </row>
    <row r="463" spans="1:30" s="4" customFormat="1" x14ac:dyDescent="0.35">
      <c r="A463" s="59"/>
      <c r="B463" s="59"/>
      <c r="C463" s="59"/>
      <c r="D463" s="59"/>
      <c r="E463" s="59"/>
      <c r="F463" s="63"/>
      <c r="G463" s="59"/>
      <c r="H463" s="61"/>
      <c r="I463" s="64"/>
      <c r="J463" s="59"/>
      <c r="K463" s="59"/>
      <c r="L463" s="59"/>
      <c r="M463" s="59"/>
      <c r="N463" s="59"/>
      <c r="O463" s="59"/>
      <c r="P463" s="59"/>
      <c r="Q463" s="59"/>
      <c r="R463" s="59"/>
      <c r="S463" s="59"/>
      <c r="T463" s="59"/>
      <c r="U463" s="59"/>
      <c r="V463" s="59"/>
      <c r="W463" s="59"/>
      <c r="X463" s="59"/>
      <c r="Y463" s="59"/>
      <c r="Z463" s="59"/>
      <c r="AA463" s="59"/>
      <c r="AB463" s="59"/>
      <c r="AC463" s="59"/>
      <c r="AD463" s="61"/>
    </row>
    <row r="464" spans="1:30" s="4" customFormat="1" x14ac:dyDescent="0.35">
      <c r="A464" s="59"/>
      <c r="B464" s="59"/>
      <c r="C464" s="59"/>
      <c r="D464" s="59"/>
      <c r="E464" s="59"/>
      <c r="F464" s="63"/>
      <c r="G464" s="59"/>
      <c r="H464" s="61"/>
      <c r="I464" s="59"/>
      <c r="J464" s="59"/>
      <c r="K464" s="59"/>
      <c r="L464" s="59"/>
      <c r="M464" s="59"/>
      <c r="N464" s="59"/>
      <c r="O464" s="59"/>
      <c r="P464" s="59"/>
      <c r="Q464" s="59"/>
      <c r="R464" s="59"/>
      <c r="S464" s="59"/>
      <c r="T464" s="59"/>
      <c r="U464" s="59"/>
      <c r="V464" s="66"/>
      <c r="W464" s="59"/>
      <c r="X464" s="59"/>
      <c r="Y464" s="59"/>
      <c r="Z464" s="59"/>
      <c r="AA464" s="59"/>
      <c r="AB464" s="59"/>
      <c r="AC464" s="59"/>
      <c r="AD464" s="61"/>
    </row>
    <row r="465" spans="1:30" s="4" customFormat="1" x14ac:dyDescent="0.35">
      <c r="A465" s="59"/>
      <c r="B465" s="59"/>
      <c r="C465" s="59"/>
      <c r="D465" s="59"/>
      <c r="E465" s="59"/>
      <c r="F465" s="63"/>
      <c r="G465" s="59"/>
      <c r="H465" s="61"/>
      <c r="I465" s="59"/>
      <c r="J465" s="59"/>
      <c r="K465" s="59"/>
      <c r="L465" s="59"/>
      <c r="M465" s="59"/>
      <c r="N465" s="59"/>
      <c r="O465" s="59"/>
      <c r="P465" s="59"/>
      <c r="Q465" s="59"/>
      <c r="R465" s="59"/>
      <c r="S465" s="59"/>
      <c r="T465" s="59"/>
      <c r="U465" s="59"/>
      <c r="V465" s="59"/>
      <c r="W465" s="59"/>
      <c r="X465" s="59"/>
      <c r="Y465" s="59"/>
      <c r="Z465" s="59"/>
      <c r="AA465" s="61"/>
      <c r="AB465" s="59"/>
      <c r="AC465" s="59"/>
      <c r="AD465" s="61"/>
    </row>
    <row r="466" spans="1:30" s="4" customFormat="1" x14ac:dyDescent="0.35">
      <c r="A466" s="59"/>
      <c r="B466" s="59"/>
      <c r="C466" s="59"/>
      <c r="D466" s="59"/>
      <c r="E466" s="59"/>
      <c r="F466" s="60"/>
      <c r="G466" s="59"/>
      <c r="H466" s="61"/>
      <c r="I466" s="59"/>
      <c r="J466" s="59"/>
      <c r="K466" s="59"/>
      <c r="L466" s="59"/>
      <c r="M466" s="59"/>
      <c r="N466" s="59"/>
      <c r="O466" s="59"/>
      <c r="P466" s="59"/>
      <c r="Q466" s="59"/>
      <c r="R466" s="59"/>
      <c r="S466" s="59"/>
      <c r="T466" s="59"/>
      <c r="U466" s="59"/>
      <c r="V466" s="59"/>
      <c r="W466" s="65"/>
      <c r="X466" s="59"/>
      <c r="Y466" s="65"/>
      <c r="Z466" s="65"/>
      <c r="AA466" s="65"/>
      <c r="AB466" s="65"/>
      <c r="AC466" s="65"/>
      <c r="AD466" s="61"/>
    </row>
    <row r="467" spans="1:30" s="4" customFormat="1" x14ac:dyDescent="0.35">
      <c r="A467" s="59"/>
      <c r="B467" s="59"/>
      <c r="C467" s="59"/>
      <c r="D467" s="59"/>
      <c r="E467" s="59"/>
      <c r="F467" s="60"/>
      <c r="G467" s="59"/>
      <c r="H467" s="61"/>
      <c r="I467" s="59"/>
      <c r="J467" s="59"/>
      <c r="K467" s="59"/>
      <c r="L467" s="59"/>
      <c r="M467" s="59"/>
      <c r="N467" s="59"/>
      <c r="O467" s="59"/>
      <c r="P467" s="59"/>
      <c r="Q467" s="59"/>
      <c r="R467" s="59"/>
      <c r="S467" s="59"/>
      <c r="T467" s="59"/>
      <c r="U467" s="59"/>
      <c r="V467" s="59"/>
      <c r="W467" s="59"/>
      <c r="X467" s="59"/>
      <c r="Y467" s="59"/>
      <c r="Z467" s="59"/>
      <c r="AA467" s="59"/>
      <c r="AB467" s="62"/>
      <c r="AC467" s="59"/>
      <c r="AD467" s="61"/>
    </row>
    <row r="468" spans="1:30" s="4" customFormat="1" x14ac:dyDescent="0.35">
      <c r="A468" s="59"/>
      <c r="B468" s="59"/>
      <c r="C468" s="59"/>
      <c r="D468" s="59"/>
      <c r="E468" s="59"/>
      <c r="F468" s="60"/>
      <c r="G468" s="59"/>
      <c r="H468" s="61"/>
      <c r="I468" s="59"/>
      <c r="J468" s="59"/>
      <c r="K468" s="59"/>
      <c r="L468" s="59"/>
      <c r="M468" s="59"/>
      <c r="N468" s="59"/>
      <c r="O468" s="59"/>
      <c r="P468" s="59"/>
      <c r="Q468" s="59"/>
      <c r="R468" s="59"/>
      <c r="S468" s="59"/>
      <c r="T468" s="59"/>
      <c r="U468" s="59"/>
      <c r="V468" s="59"/>
      <c r="W468" s="59"/>
      <c r="X468" s="59"/>
      <c r="Y468" s="59"/>
      <c r="Z468" s="59"/>
      <c r="AA468" s="61"/>
      <c r="AB468" s="59"/>
      <c r="AC468" s="59"/>
      <c r="AD468" s="61"/>
    </row>
    <row r="469" spans="1:30" s="4" customFormat="1" x14ac:dyDescent="0.35">
      <c r="A469" s="59"/>
      <c r="B469" s="59"/>
      <c r="C469" s="59"/>
      <c r="D469" s="59"/>
      <c r="E469" s="59"/>
      <c r="F469" s="60"/>
      <c r="G469" s="59"/>
      <c r="H469" s="61"/>
      <c r="I469" s="59"/>
      <c r="J469" s="59"/>
      <c r="K469" s="59"/>
      <c r="L469" s="59"/>
      <c r="M469" s="59"/>
      <c r="N469" s="59"/>
      <c r="O469" s="59"/>
      <c r="P469" s="59"/>
      <c r="Q469" s="59"/>
      <c r="R469" s="59"/>
      <c r="S469" s="59"/>
      <c r="T469" s="59"/>
      <c r="U469" s="59"/>
      <c r="V469" s="59"/>
      <c r="W469" s="59"/>
      <c r="X469" s="59"/>
      <c r="Y469" s="59"/>
      <c r="Z469" s="59"/>
      <c r="AA469" s="59"/>
      <c r="AB469" s="59"/>
      <c r="AC469" s="59"/>
      <c r="AD469" s="61"/>
    </row>
    <row r="470" spans="1:30" s="4" customFormat="1" x14ac:dyDescent="0.35">
      <c r="A470" s="59"/>
      <c r="B470" s="59"/>
      <c r="C470" s="59"/>
      <c r="D470" s="59"/>
      <c r="E470" s="59"/>
      <c r="F470" s="63"/>
      <c r="G470" s="59"/>
      <c r="H470" s="61"/>
      <c r="I470" s="59"/>
      <c r="J470" s="59"/>
      <c r="K470" s="59"/>
      <c r="L470" s="59"/>
      <c r="M470" s="59"/>
      <c r="N470" s="59"/>
      <c r="O470" s="59"/>
      <c r="P470" s="59"/>
      <c r="Q470" s="59"/>
      <c r="R470" s="59"/>
      <c r="S470" s="59"/>
      <c r="T470" s="59"/>
      <c r="U470" s="59"/>
      <c r="V470" s="59"/>
      <c r="W470" s="59"/>
      <c r="X470" s="59"/>
      <c r="Y470" s="59"/>
      <c r="Z470" s="59"/>
      <c r="AA470" s="59"/>
      <c r="AB470" s="59"/>
      <c r="AC470" s="59"/>
      <c r="AD470" s="61"/>
    </row>
    <row r="471" spans="1:30" s="4" customFormat="1" x14ac:dyDescent="0.35">
      <c r="A471" s="59"/>
      <c r="B471" s="59"/>
      <c r="C471" s="59"/>
      <c r="D471" s="59"/>
      <c r="E471" s="59"/>
      <c r="F471" s="63"/>
      <c r="G471" s="59"/>
      <c r="H471" s="61"/>
      <c r="I471" s="59"/>
      <c r="J471" s="59"/>
      <c r="K471" s="59"/>
      <c r="L471" s="59"/>
      <c r="M471" s="59"/>
      <c r="N471" s="59"/>
      <c r="O471" s="59"/>
      <c r="P471" s="59"/>
      <c r="Q471" s="59"/>
      <c r="R471" s="59"/>
      <c r="S471" s="59"/>
      <c r="T471" s="59"/>
      <c r="U471" s="59"/>
      <c r="V471" s="59"/>
      <c r="W471" s="59"/>
      <c r="X471" s="59"/>
      <c r="Y471" s="59"/>
      <c r="Z471" s="59"/>
      <c r="AA471" s="59"/>
      <c r="AB471" s="59"/>
      <c r="AC471" s="59"/>
      <c r="AD471" s="61"/>
    </row>
    <row r="472" spans="1:30" s="4" customFormat="1" x14ac:dyDescent="0.35">
      <c r="A472" s="59"/>
      <c r="B472" s="59"/>
      <c r="C472" s="59"/>
      <c r="D472" s="59"/>
      <c r="E472" s="59"/>
      <c r="F472" s="63"/>
      <c r="G472" s="59"/>
      <c r="H472" s="61"/>
      <c r="I472" s="59"/>
      <c r="J472" s="59"/>
      <c r="K472" s="59"/>
      <c r="L472" s="59"/>
      <c r="M472" s="59"/>
      <c r="N472" s="59"/>
      <c r="O472" s="59"/>
      <c r="P472" s="59"/>
      <c r="Q472" s="59"/>
      <c r="R472" s="59"/>
      <c r="S472" s="59"/>
      <c r="T472" s="59"/>
      <c r="U472" s="59"/>
      <c r="V472" s="59"/>
      <c r="W472" s="59"/>
      <c r="X472" s="59"/>
      <c r="Y472" s="59"/>
      <c r="Z472" s="59"/>
      <c r="AA472" s="59"/>
      <c r="AB472" s="59"/>
      <c r="AC472" s="59"/>
      <c r="AD472" s="61"/>
    </row>
    <row r="473" spans="1:30" s="4" customFormat="1" x14ac:dyDescent="0.35">
      <c r="A473" s="59"/>
      <c r="B473" s="59"/>
      <c r="C473" s="59"/>
      <c r="D473" s="59"/>
      <c r="E473" s="59"/>
      <c r="F473" s="63"/>
      <c r="G473" s="59"/>
      <c r="H473" s="61"/>
      <c r="I473" s="59"/>
      <c r="J473" s="59"/>
      <c r="K473" s="59"/>
      <c r="L473" s="59"/>
      <c r="M473" s="59"/>
      <c r="N473" s="59"/>
      <c r="O473" s="59"/>
      <c r="P473" s="59"/>
      <c r="Q473" s="59"/>
      <c r="R473" s="59"/>
      <c r="S473" s="59"/>
      <c r="T473" s="59"/>
      <c r="U473" s="59"/>
      <c r="V473" s="59"/>
      <c r="W473" s="59"/>
      <c r="X473" s="59"/>
      <c r="Y473" s="59"/>
      <c r="Z473" s="59"/>
      <c r="AA473" s="59"/>
      <c r="AB473" s="59"/>
      <c r="AC473" s="59"/>
      <c r="AD473" s="61"/>
    </row>
    <row r="474" spans="1:30" s="5" customFormat="1" x14ac:dyDescent="0.35">
      <c r="A474" s="59"/>
      <c r="B474" s="59"/>
      <c r="C474" s="59"/>
      <c r="D474" s="59"/>
      <c r="E474" s="59"/>
      <c r="F474" s="63"/>
      <c r="G474" s="59"/>
      <c r="H474" s="61"/>
      <c r="I474" s="59"/>
      <c r="J474" s="59"/>
      <c r="K474" s="59"/>
      <c r="L474" s="59"/>
      <c r="M474" s="59"/>
      <c r="N474" s="59"/>
      <c r="O474" s="59"/>
      <c r="P474" s="59"/>
      <c r="Q474" s="59"/>
      <c r="R474" s="59"/>
      <c r="S474" s="59"/>
      <c r="T474" s="59"/>
      <c r="U474" s="59"/>
      <c r="V474" s="59"/>
      <c r="W474" s="59"/>
      <c r="X474" s="59"/>
      <c r="Y474" s="59"/>
      <c r="Z474" s="59"/>
      <c r="AA474" s="59"/>
      <c r="AB474" s="61"/>
      <c r="AC474" s="59"/>
      <c r="AD474" s="61"/>
    </row>
    <row r="475" spans="1:30" s="4" customFormat="1" x14ac:dyDescent="0.35">
      <c r="A475" s="59"/>
      <c r="B475" s="59"/>
      <c r="C475" s="59"/>
      <c r="D475" s="59"/>
      <c r="E475" s="59"/>
      <c r="F475" s="63"/>
      <c r="G475" s="59"/>
      <c r="H475" s="61"/>
      <c r="I475" s="59"/>
      <c r="J475" s="59"/>
      <c r="K475" s="59"/>
      <c r="L475" s="59"/>
      <c r="M475" s="59"/>
      <c r="N475" s="59"/>
      <c r="O475" s="59"/>
      <c r="P475" s="59"/>
      <c r="Q475" s="59"/>
      <c r="R475" s="59"/>
      <c r="S475" s="59"/>
      <c r="T475" s="59"/>
      <c r="U475" s="59"/>
      <c r="V475" s="59"/>
      <c r="W475" s="59"/>
      <c r="X475" s="59"/>
      <c r="Y475" s="59"/>
      <c r="Z475" s="59"/>
      <c r="AA475" s="59"/>
      <c r="AB475" s="59"/>
      <c r="AC475" s="59"/>
      <c r="AD475" s="61"/>
    </row>
    <row r="476" spans="1:30" s="4" customFormat="1" x14ac:dyDescent="0.35">
      <c r="A476" s="59"/>
      <c r="B476" s="59"/>
      <c r="C476" s="59"/>
      <c r="D476" s="59"/>
      <c r="E476" s="59"/>
      <c r="F476" s="63"/>
      <c r="G476" s="59"/>
      <c r="H476" s="61"/>
      <c r="I476" s="64"/>
      <c r="J476" s="59"/>
      <c r="K476" s="59"/>
      <c r="L476" s="59"/>
      <c r="M476" s="59"/>
      <c r="N476" s="59"/>
      <c r="O476" s="59"/>
      <c r="P476" s="59"/>
      <c r="Q476" s="59"/>
      <c r="R476" s="59"/>
      <c r="S476" s="59"/>
      <c r="T476" s="59"/>
      <c r="U476" s="59"/>
      <c r="V476" s="59"/>
      <c r="W476" s="59"/>
      <c r="X476" s="59"/>
      <c r="Y476" s="59"/>
      <c r="Z476" s="59"/>
      <c r="AA476" s="59"/>
      <c r="AB476" s="59"/>
      <c r="AC476" s="59"/>
      <c r="AD476" s="61"/>
    </row>
    <row r="477" spans="1:30" s="4" customFormat="1" x14ac:dyDescent="0.35">
      <c r="A477" s="59"/>
      <c r="B477" s="59"/>
      <c r="C477" s="59"/>
      <c r="D477" s="59"/>
      <c r="E477" s="59"/>
      <c r="F477" s="63"/>
      <c r="G477" s="59"/>
      <c r="H477" s="61"/>
      <c r="I477" s="59"/>
      <c r="J477" s="59"/>
      <c r="K477" s="59"/>
      <c r="L477" s="59"/>
      <c r="M477" s="59"/>
      <c r="N477" s="59"/>
      <c r="O477" s="59"/>
      <c r="P477" s="59"/>
      <c r="Q477" s="59"/>
      <c r="R477" s="59"/>
      <c r="S477" s="59"/>
      <c r="T477" s="59"/>
      <c r="U477" s="59"/>
      <c r="V477" s="66"/>
      <c r="W477" s="59"/>
      <c r="X477" s="59"/>
      <c r="Y477" s="59"/>
      <c r="Z477" s="59"/>
      <c r="AA477" s="59"/>
      <c r="AB477" s="59"/>
      <c r="AC477" s="59"/>
      <c r="AD477" s="61"/>
    </row>
    <row r="478" spans="1:30" s="4" customFormat="1" x14ac:dyDescent="0.35">
      <c r="A478" s="59"/>
      <c r="B478" s="59"/>
      <c r="C478" s="59"/>
      <c r="D478" s="59"/>
      <c r="E478" s="59"/>
      <c r="F478" s="63"/>
      <c r="G478" s="59"/>
      <c r="H478" s="61"/>
      <c r="I478" s="59"/>
      <c r="J478" s="59"/>
      <c r="K478" s="59"/>
      <c r="L478" s="59"/>
      <c r="M478" s="59"/>
      <c r="N478" s="59"/>
      <c r="O478" s="59"/>
      <c r="P478" s="59"/>
      <c r="Q478" s="59"/>
      <c r="R478" s="59"/>
      <c r="S478" s="59"/>
      <c r="T478" s="59"/>
      <c r="U478" s="59"/>
      <c r="V478" s="59"/>
      <c r="W478" s="59"/>
      <c r="X478" s="59"/>
      <c r="Y478" s="59"/>
      <c r="Z478" s="59"/>
      <c r="AA478" s="61"/>
      <c r="AB478" s="59"/>
      <c r="AC478" s="59"/>
      <c r="AD478" s="61"/>
    </row>
    <row r="479" spans="1:30" s="4" customFormat="1" x14ac:dyDescent="0.35">
      <c r="A479" s="59"/>
      <c r="B479" s="59"/>
      <c r="C479" s="59"/>
      <c r="D479" s="59"/>
      <c r="E479" s="59"/>
      <c r="F479" s="60"/>
      <c r="G479" s="59"/>
      <c r="H479" s="61"/>
      <c r="I479" s="59"/>
      <c r="J479" s="59"/>
      <c r="K479" s="59"/>
      <c r="L479" s="59"/>
      <c r="M479" s="59"/>
      <c r="N479" s="59"/>
      <c r="O479" s="59"/>
      <c r="P479" s="59"/>
      <c r="Q479" s="59"/>
      <c r="R479" s="59"/>
      <c r="S479" s="59"/>
      <c r="T479" s="59"/>
      <c r="U479" s="59"/>
      <c r="V479" s="59"/>
      <c r="W479" s="65"/>
      <c r="X479" s="59"/>
      <c r="Y479" s="65"/>
      <c r="Z479" s="65"/>
      <c r="AA479" s="65"/>
      <c r="AB479" s="65"/>
      <c r="AC479" s="65"/>
      <c r="AD479" s="61"/>
    </row>
    <row r="480" spans="1:30" s="4" customFormat="1" x14ac:dyDescent="0.35">
      <c r="A480" s="59"/>
      <c r="B480" s="59"/>
      <c r="C480" s="59"/>
      <c r="D480" s="59"/>
      <c r="E480" s="59"/>
      <c r="F480" s="60"/>
      <c r="G480" s="59"/>
      <c r="H480" s="61"/>
      <c r="I480" s="59"/>
      <c r="J480" s="59"/>
      <c r="K480" s="59"/>
      <c r="L480" s="59"/>
      <c r="M480" s="59"/>
      <c r="N480" s="59"/>
      <c r="O480" s="59"/>
      <c r="P480" s="59"/>
      <c r="Q480" s="59"/>
      <c r="R480" s="59"/>
      <c r="S480" s="59"/>
      <c r="T480" s="59"/>
      <c r="U480" s="59"/>
      <c r="V480" s="59"/>
      <c r="W480" s="59"/>
      <c r="X480" s="59"/>
      <c r="Y480" s="59"/>
      <c r="Z480" s="59"/>
      <c r="AA480" s="59"/>
      <c r="AB480" s="62"/>
      <c r="AC480" s="59"/>
      <c r="AD480" s="61"/>
    </row>
    <row r="481" spans="1:30" s="4" customFormat="1" x14ac:dyDescent="0.35">
      <c r="A481" s="59"/>
      <c r="B481" s="59"/>
      <c r="C481" s="59"/>
      <c r="D481" s="59"/>
      <c r="E481" s="59"/>
      <c r="F481" s="60"/>
      <c r="G481" s="59"/>
      <c r="H481" s="61"/>
      <c r="I481" s="67"/>
      <c r="J481" s="59"/>
      <c r="K481" s="67"/>
      <c r="L481" s="59"/>
      <c r="M481" s="59"/>
      <c r="N481" s="59"/>
      <c r="O481" s="59"/>
      <c r="P481" s="59"/>
      <c r="Q481" s="59"/>
      <c r="R481" s="59"/>
      <c r="S481" s="59"/>
      <c r="T481" s="59"/>
      <c r="U481" s="59"/>
      <c r="V481" s="59"/>
      <c r="W481" s="59"/>
      <c r="X481" s="59"/>
      <c r="Y481" s="59"/>
      <c r="Z481" s="59"/>
      <c r="AA481" s="59"/>
      <c r="AB481" s="59"/>
      <c r="AC481" s="59"/>
      <c r="AD481" s="61"/>
    </row>
    <row r="482" spans="1:30" s="4" customFormat="1" x14ac:dyDescent="0.35">
      <c r="A482" s="59"/>
      <c r="B482" s="59"/>
      <c r="C482" s="59"/>
      <c r="D482" s="59"/>
      <c r="E482" s="59"/>
      <c r="F482" s="60"/>
      <c r="G482" s="59"/>
      <c r="H482" s="61"/>
      <c r="I482" s="59"/>
      <c r="J482" s="59"/>
      <c r="K482" s="59"/>
      <c r="L482" s="59"/>
      <c r="M482" s="59"/>
      <c r="N482" s="59"/>
      <c r="O482" s="59"/>
      <c r="P482" s="59"/>
      <c r="Q482" s="59"/>
      <c r="R482" s="59"/>
      <c r="S482" s="59"/>
      <c r="T482" s="59"/>
      <c r="U482" s="59"/>
      <c r="V482" s="59"/>
      <c r="W482" s="59"/>
      <c r="X482" s="59"/>
      <c r="Y482" s="59"/>
      <c r="Z482" s="59"/>
      <c r="AA482" s="61"/>
      <c r="AB482" s="59"/>
      <c r="AC482" s="59"/>
      <c r="AD482" s="61"/>
    </row>
    <row r="483" spans="1:30" s="4" customFormat="1" x14ac:dyDescent="0.35">
      <c r="A483" s="59"/>
      <c r="B483" s="59"/>
      <c r="C483" s="59"/>
      <c r="D483" s="59"/>
      <c r="E483" s="59"/>
      <c r="F483" s="60"/>
      <c r="G483" s="59"/>
      <c r="H483" s="61"/>
      <c r="I483" s="59"/>
      <c r="J483" s="59"/>
      <c r="K483" s="59"/>
      <c r="L483" s="59"/>
      <c r="M483" s="59"/>
      <c r="N483" s="59"/>
      <c r="O483" s="59"/>
      <c r="P483" s="59"/>
      <c r="Q483" s="59"/>
      <c r="R483" s="59"/>
      <c r="S483" s="59"/>
      <c r="T483" s="59"/>
      <c r="U483" s="59"/>
      <c r="V483" s="59"/>
      <c r="W483" s="59"/>
      <c r="X483" s="59"/>
      <c r="Y483" s="59"/>
      <c r="Z483" s="59"/>
      <c r="AA483" s="59"/>
      <c r="AB483" s="59"/>
      <c r="AC483" s="59"/>
      <c r="AD483" s="61"/>
    </row>
    <row r="484" spans="1:30" s="4" customFormat="1" x14ac:dyDescent="0.35">
      <c r="A484" s="59"/>
      <c r="B484" s="59"/>
      <c r="C484" s="59"/>
      <c r="D484" s="59"/>
      <c r="E484" s="59"/>
      <c r="F484" s="63"/>
      <c r="G484" s="59"/>
      <c r="H484" s="61"/>
      <c r="I484" s="59"/>
      <c r="J484" s="59"/>
      <c r="K484" s="59"/>
      <c r="L484" s="59"/>
      <c r="M484" s="59"/>
      <c r="N484" s="59"/>
      <c r="O484" s="59"/>
      <c r="P484" s="59"/>
      <c r="Q484" s="59"/>
      <c r="R484" s="59"/>
      <c r="S484" s="59"/>
      <c r="T484" s="59"/>
      <c r="U484" s="59"/>
      <c r="V484" s="59"/>
      <c r="W484" s="59"/>
      <c r="X484" s="59"/>
      <c r="Y484" s="59"/>
      <c r="Z484" s="59"/>
      <c r="AA484" s="59"/>
      <c r="AB484" s="59"/>
      <c r="AC484" s="59"/>
      <c r="AD484" s="61"/>
    </row>
    <row r="485" spans="1:30" s="4" customFormat="1" x14ac:dyDescent="0.35">
      <c r="A485" s="59"/>
      <c r="B485" s="59"/>
      <c r="C485" s="59"/>
      <c r="D485" s="59"/>
      <c r="E485" s="59"/>
      <c r="F485" s="63"/>
      <c r="G485" s="59"/>
      <c r="H485" s="61"/>
      <c r="I485" s="59"/>
      <c r="J485" s="59"/>
      <c r="K485" s="59"/>
      <c r="L485" s="59"/>
      <c r="M485" s="59"/>
      <c r="N485" s="59"/>
      <c r="O485" s="59"/>
      <c r="P485" s="59"/>
      <c r="Q485" s="59"/>
      <c r="R485" s="59"/>
      <c r="S485" s="59"/>
      <c r="T485" s="59"/>
      <c r="U485" s="59"/>
      <c r="V485" s="59"/>
      <c r="W485" s="59"/>
      <c r="X485" s="59"/>
      <c r="Y485" s="59"/>
      <c r="Z485" s="59"/>
      <c r="AA485" s="59"/>
      <c r="AB485" s="59"/>
      <c r="AC485" s="59"/>
      <c r="AD485" s="61"/>
    </row>
    <row r="486" spans="1:30" s="4" customFormat="1" x14ac:dyDescent="0.35">
      <c r="A486" s="59"/>
      <c r="B486" s="59"/>
      <c r="C486" s="59"/>
      <c r="D486" s="59"/>
      <c r="E486" s="59"/>
      <c r="F486" s="63"/>
      <c r="G486" s="59"/>
      <c r="H486" s="61"/>
      <c r="I486" s="59"/>
      <c r="J486" s="59"/>
      <c r="K486" s="59"/>
      <c r="L486" s="59"/>
      <c r="M486" s="59"/>
      <c r="N486" s="59"/>
      <c r="O486" s="59"/>
      <c r="P486" s="59"/>
      <c r="Q486" s="59"/>
      <c r="R486" s="59"/>
      <c r="S486" s="59"/>
      <c r="T486" s="59"/>
      <c r="U486" s="59"/>
      <c r="V486" s="59"/>
      <c r="W486" s="59"/>
      <c r="X486" s="59"/>
      <c r="Y486" s="59"/>
      <c r="Z486" s="59"/>
      <c r="AA486" s="59"/>
      <c r="AB486" s="59"/>
      <c r="AC486" s="59"/>
      <c r="AD486" s="61"/>
    </row>
    <row r="487" spans="1:30" s="4" customFormat="1" x14ac:dyDescent="0.35">
      <c r="A487" s="59"/>
      <c r="B487" s="59"/>
      <c r="C487" s="59"/>
      <c r="D487" s="59"/>
      <c r="E487" s="59"/>
      <c r="F487" s="63"/>
      <c r="G487" s="59"/>
      <c r="H487" s="61"/>
      <c r="I487" s="59"/>
      <c r="J487" s="59"/>
      <c r="K487" s="59"/>
      <c r="L487" s="59"/>
      <c r="M487" s="59"/>
      <c r="N487" s="59"/>
      <c r="O487" s="59"/>
      <c r="P487" s="59"/>
      <c r="Q487" s="59"/>
      <c r="R487" s="59"/>
      <c r="S487" s="59"/>
      <c r="T487" s="59"/>
      <c r="U487" s="59"/>
      <c r="V487" s="59"/>
      <c r="W487" s="59"/>
      <c r="X487" s="59"/>
      <c r="Y487" s="59"/>
      <c r="Z487" s="59"/>
      <c r="AA487" s="59"/>
      <c r="AB487" s="59"/>
      <c r="AC487" s="59"/>
      <c r="AD487" s="61"/>
    </row>
    <row r="488" spans="1:30" s="5" customFormat="1" x14ac:dyDescent="0.35">
      <c r="A488" s="59"/>
      <c r="B488" s="59"/>
      <c r="C488" s="59"/>
      <c r="D488" s="59"/>
      <c r="E488" s="59"/>
      <c r="F488" s="63"/>
      <c r="G488" s="59"/>
      <c r="H488" s="61"/>
      <c r="I488" s="59"/>
      <c r="J488" s="59"/>
      <c r="K488" s="59"/>
      <c r="L488" s="59"/>
      <c r="M488" s="59"/>
      <c r="N488" s="59"/>
      <c r="O488" s="59"/>
      <c r="P488" s="59"/>
      <c r="Q488" s="59"/>
      <c r="R488" s="59"/>
      <c r="S488" s="59"/>
      <c r="T488" s="59"/>
      <c r="U488" s="59"/>
      <c r="V488" s="59"/>
      <c r="W488" s="59"/>
      <c r="X488" s="59"/>
      <c r="Y488" s="59"/>
      <c r="Z488" s="59"/>
      <c r="AA488" s="59"/>
      <c r="AB488" s="61"/>
      <c r="AC488" s="59"/>
      <c r="AD488" s="61"/>
    </row>
    <row r="489" spans="1:30" s="4" customFormat="1" x14ac:dyDescent="0.35">
      <c r="A489" s="59"/>
      <c r="B489" s="59"/>
      <c r="C489" s="59"/>
      <c r="D489" s="59"/>
      <c r="E489" s="59"/>
      <c r="F489" s="63"/>
      <c r="G489" s="59"/>
      <c r="H489" s="61"/>
      <c r="I489" s="59"/>
      <c r="J489" s="59"/>
      <c r="K489" s="59"/>
      <c r="L489" s="59"/>
      <c r="M489" s="59"/>
      <c r="N489" s="59"/>
      <c r="O489" s="59"/>
      <c r="P489" s="59"/>
      <c r="Q489" s="59"/>
      <c r="R489" s="59"/>
      <c r="S489" s="59"/>
      <c r="T489" s="59"/>
      <c r="U489" s="59"/>
      <c r="V489" s="59"/>
      <c r="W489" s="59"/>
      <c r="X489" s="59"/>
      <c r="Y489" s="59"/>
      <c r="Z489" s="59"/>
      <c r="AA489" s="59"/>
      <c r="AB489" s="59"/>
      <c r="AC489" s="59"/>
      <c r="AD489" s="61"/>
    </row>
    <row r="490" spans="1:30" s="4" customFormat="1" x14ac:dyDescent="0.35">
      <c r="A490" s="59"/>
      <c r="B490" s="59"/>
      <c r="C490" s="59"/>
      <c r="D490" s="59"/>
      <c r="E490" s="59"/>
      <c r="F490" s="63"/>
      <c r="G490" s="59"/>
      <c r="H490" s="61"/>
      <c r="I490" s="64"/>
      <c r="J490" s="59"/>
      <c r="K490" s="59"/>
      <c r="L490" s="59"/>
      <c r="M490" s="59"/>
      <c r="N490" s="59"/>
      <c r="O490" s="59"/>
      <c r="P490" s="59"/>
      <c r="Q490" s="59"/>
      <c r="R490" s="59"/>
      <c r="S490" s="59"/>
      <c r="T490" s="59"/>
      <c r="U490" s="59"/>
      <c r="V490" s="59"/>
      <c r="W490" s="59"/>
      <c r="X490" s="59"/>
      <c r="Y490" s="59"/>
      <c r="Z490" s="59"/>
      <c r="AA490" s="59"/>
      <c r="AB490" s="59"/>
      <c r="AC490" s="59"/>
      <c r="AD490" s="61"/>
    </row>
    <row r="491" spans="1:30" s="4" customFormat="1" x14ac:dyDescent="0.35">
      <c r="A491" s="59"/>
      <c r="B491" s="59"/>
      <c r="C491" s="59"/>
      <c r="D491" s="59"/>
      <c r="E491" s="67"/>
      <c r="F491" s="69"/>
      <c r="G491" s="67"/>
      <c r="H491" s="61"/>
      <c r="I491" s="67"/>
      <c r="J491" s="67"/>
      <c r="K491" s="67"/>
      <c r="L491" s="67"/>
      <c r="M491" s="67"/>
      <c r="N491" s="67"/>
      <c r="O491" s="67"/>
      <c r="P491" s="67"/>
      <c r="Q491" s="67"/>
      <c r="R491" s="67"/>
      <c r="S491" s="67"/>
      <c r="T491" s="67"/>
      <c r="U491" s="59"/>
      <c r="V491" s="67"/>
      <c r="W491" s="67"/>
      <c r="X491" s="67"/>
      <c r="Y491" s="67"/>
      <c r="Z491" s="67"/>
      <c r="AA491" s="67"/>
      <c r="AB491" s="67"/>
      <c r="AC491" s="67"/>
      <c r="AD491" s="61"/>
    </row>
    <row r="492" spans="1:30" s="4" customFormat="1" x14ac:dyDescent="0.35">
      <c r="A492" s="59"/>
      <c r="B492" s="59"/>
      <c r="C492" s="59"/>
      <c r="D492" s="59"/>
      <c r="E492" s="59"/>
      <c r="F492" s="63"/>
      <c r="G492" s="59"/>
      <c r="H492" s="61"/>
      <c r="I492" s="59"/>
      <c r="J492" s="59"/>
      <c r="K492" s="59"/>
      <c r="L492" s="59"/>
      <c r="M492" s="59"/>
      <c r="N492" s="59"/>
      <c r="O492" s="59"/>
      <c r="P492" s="59"/>
      <c r="Q492" s="59"/>
      <c r="R492" s="59"/>
      <c r="S492" s="59"/>
      <c r="T492" s="59"/>
      <c r="U492" s="59"/>
      <c r="V492" s="66"/>
      <c r="W492" s="59"/>
      <c r="X492" s="59"/>
      <c r="Y492" s="59"/>
      <c r="Z492" s="59"/>
      <c r="AA492" s="59"/>
      <c r="AB492" s="59"/>
      <c r="AC492" s="59"/>
      <c r="AD492" s="61"/>
    </row>
    <row r="493" spans="1:30" s="4" customFormat="1" x14ac:dyDescent="0.35">
      <c r="A493" s="59"/>
      <c r="B493" s="59"/>
      <c r="C493" s="59"/>
      <c r="D493" s="59"/>
      <c r="E493" s="59"/>
      <c r="F493" s="63"/>
      <c r="G493" s="59"/>
      <c r="H493" s="61"/>
      <c r="I493" s="59"/>
      <c r="J493" s="59"/>
      <c r="K493" s="59"/>
      <c r="L493" s="59"/>
      <c r="M493" s="59"/>
      <c r="N493" s="59"/>
      <c r="O493" s="59"/>
      <c r="P493" s="59"/>
      <c r="Q493" s="59"/>
      <c r="R493" s="59"/>
      <c r="S493" s="59"/>
      <c r="T493" s="59"/>
      <c r="U493" s="59"/>
      <c r="V493" s="59"/>
      <c r="W493" s="59"/>
      <c r="X493" s="59"/>
      <c r="Y493" s="59"/>
      <c r="Z493" s="59"/>
      <c r="AA493" s="59"/>
      <c r="AB493" s="59"/>
      <c r="AC493" s="59"/>
      <c r="AD493" s="61"/>
    </row>
    <row r="494" spans="1:30" s="4" customFormat="1" x14ac:dyDescent="0.35">
      <c r="A494" s="59"/>
      <c r="B494" s="59"/>
      <c r="C494" s="59"/>
      <c r="D494" s="59"/>
      <c r="E494" s="59"/>
      <c r="F494" s="60"/>
      <c r="G494" s="59"/>
      <c r="H494" s="61"/>
      <c r="I494" s="59"/>
      <c r="J494" s="59"/>
      <c r="K494" s="59"/>
      <c r="L494" s="59"/>
      <c r="M494" s="59"/>
      <c r="N494" s="59"/>
      <c r="O494" s="59"/>
      <c r="P494" s="59"/>
      <c r="Q494" s="59"/>
      <c r="R494" s="59"/>
      <c r="S494" s="59"/>
      <c r="T494" s="59"/>
      <c r="U494" s="59"/>
      <c r="V494" s="65"/>
      <c r="W494" s="65"/>
      <c r="X494" s="59"/>
      <c r="Y494" s="65"/>
      <c r="Z494" s="65"/>
      <c r="AA494" s="65"/>
      <c r="AB494" s="65"/>
      <c r="AC494" s="65"/>
      <c r="AD494" s="61"/>
    </row>
    <row r="495" spans="1:30" s="4" customFormat="1" x14ac:dyDescent="0.35">
      <c r="A495" s="59"/>
      <c r="B495" s="59"/>
      <c r="C495" s="59"/>
      <c r="D495" s="59"/>
      <c r="E495" s="59"/>
      <c r="F495" s="60"/>
      <c r="G495" s="59"/>
      <c r="H495" s="61"/>
      <c r="I495" s="59"/>
      <c r="J495" s="59"/>
      <c r="K495" s="59"/>
      <c r="L495" s="59"/>
      <c r="M495" s="59"/>
      <c r="N495" s="59"/>
      <c r="O495" s="59"/>
      <c r="P495" s="59"/>
      <c r="Q495" s="59"/>
      <c r="R495" s="59"/>
      <c r="S495" s="59"/>
      <c r="T495" s="59"/>
      <c r="U495" s="59"/>
      <c r="V495" s="59"/>
      <c r="W495" s="59"/>
      <c r="X495" s="59"/>
      <c r="Y495" s="59"/>
      <c r="Z495" s="59"/>
      <c r="AA495" s="59"/>
      <c r="AB495" s="62"/>
      <c r="AC495" s="59"/>
      <c r="AD495" s="59"/>
    </row>
    <row r="496" spans="1:30" s="4" customFormat="1" x14ac:dyDescent="0.35">
      <c r="A496" s="59"/>
      <c r="B496" s="59"/>
      <c r="C496" s="59"/>
      <c r="D496" s="59"/>
      <c r="E496" s="59"/>
      <c r="F496" s="60"/>
      <c r="G496" s="59"/>
      <c r="H496" s="61"/>
      <c r="I496" s="59"/>
      <c r="J496" s="59"/>
      <c r="K496" s="59"/>
      <c r="L496" s="59"/>
      <c r="M496" s="59"/>
      <c r="N496" s="59"/>
      <c r="O496" s="59"/>
      <c r="P496" s="59"/>
      <c r="Q496" s="59"/>
      <c r="R496" s="59"/>
      <c r="S496" s="59"/>
      <c r="T496" s="59"/>
      <c r="U496" s="59"/>
      <c r="V496" s="59"/>
      <c r="W496" s="59"/>
      <c r="X496" s="59"/>
      <c r="Y496" s="59"/>
      <c r="Z496" s="59"/>
      <c r="AA496" s="59"/>
      <c r="AB496" s="59"/>
      <c r="AC496" s="59"/>
      <c r="AD496" s="61"/>
    </row>
    <row r="497" spans="1:30" s="4" customFormat="1" x14ac:dyDescent="0.35">
      <c r="A497" s="59"/>
      <c r="B497" s="59"/>
      <c r="C497" s="59"/>
      <c r="D497" s="59"/>
      <c r="E497" s="59"/>
      <c r="F497" s="60"/>
      <c r="G497" s="59"/>
      <c r="H497" s="61"/>
      <c r="I497" s="59"/>
      <c r="J497" s="59"/>
      <c r="K497" s="59"/>
      <c r="L497" s="59"/>
      <c r="M497" s="59"/>
      <c r="N497" s="59"/>
      <c r="O497" s="59"/>
      <c r="P497" s="59"/>
      <c r="Q497" s="59"/>
      <c r="R497" s="59"/>
      <c r="S497" s="59"/>
      <c r="T497" s="59"/>
      <c r="U497" s="59"/>
      <c r="V497" s="59"/>
      <c r="W497" s="59"/>
      <c r="X497" s="59"/>
      <c r="Y497" s="59"/>
      <c r="Z497" s="59"/>
      <c r="AA497" s="59"/>
      <c r="AB497" s="59"/>
      <c r="AC497" s="59"/>
      <c r="AD497" s="61"/>
    </row>
    <row r="498" spans="1:30" s="4" customFormat="1" x14ac:dyDescent="0.35">
      <c r="A498" s="59"/>
      <c r="B498" s="59"/>
      <c r="C498" s="59"/>
      <c r="D498" s="59"/>
      <c r="E498" s="59"/>
      <c r="F498" s="60"/>
      <c r="G498" s="59"/>
      <c r="H498" s="61"/>
      <c r="I498" s="59"/>
      <c r="J498" s="59"/>
      <c r="K498" s="59"/>
      <c r="L498" s="59"/>
      <c r="M498" s="59"/>
      <c r="N498" s="59"/>
      <c r="O498" s="59"/>
      <c r="P498" s="59"/>
      <c r="Q498" s="59"/>
      <c r="R498" s="59"/>
      <c r="S498" s="59"/>
      <c r="T498" s="59"/>
      <c r="U498" s="59"/>
      <c r="V498" s="59"/>
      <c r="W498" s="59"/>
      <c r="X498" s="59"/>
      <c r="Y498" s="59"/>
      <c r="Z498" s="59"/>
      <c r="AA498" s="61"/>
      <c r="AB498" s="59"/>
      <c r="AC498" s="59"/>
      <c r="AD498" s="61"/>
    </row>
    <row r="499" spans="1:30" s="4" customFormat="1" x14ac:dyDescent="0.35">
      <c r="A499" s="59"/>
      <c r="B499" s="59"/>
      <c r="C499" s="59"/>
      <c r="D499" s="59"/>
      <c r="E499" s="59"/>
      <c r="F499" s="60"/>
      <c r="G499" s="59"/>
      <c r="H499" s="61"/>
      <c r="I499" s="59"/>
      <c r="J499" s="59"/>
      <c r="K499" s="59"/>
      <c r="L499" s="59"/>
      <c r="M499" s="59"/>
      <c r="N499" s="59"/>
      <c r="O499" s="59"/>
      <c r="P499" s="59"/>
      <c r="Q499" s="59"/>
      <c r="R499" s="59"/>
      <c r="S499" s="59"/>
      <c r="T499" s="59"/>
      <c r="U499" s="59"/>
      <c r="V499" s="59"/>
      <c r="W499" s="59"/>
      <c r="X499" s="59"/>
      <c r="Y499" s="59"/>
      <c r="Z499" s="59"/>
      <c r="AA499" s="59"/>
      <c r="AB499" s="59"/>
      <c r="AC499" s="59"/>
      <c r="AD499" s="61"/>
    </row>
    <row r="500" spans="1:30" s="4" customFormat="1" x14ac:dyDescent="0.35">
      <c r="A500" s="59"/>
      <c r="B500" s="59"/>
      <c r="C500" s="59"/>
      <c r="D500" s="59"/>
      <c r="E500" s="59"/>
      <c r="F500" s="63"/>
      <c r="G500" s="59"/>
      <c r="H500" s="61"/>
      <c r="I500" s="59"/>
      <c r="J500" s="59"/>
      <c r="K500" s="59"/>
      <c r="L500" s="59"/>
      <c r="M500" s="59"/>
      <c r="N500" s="59"/>
      <c r="O500" s="59"/>
      <c r="P500" s="59"/>
      <c r="Q500" s="59"/>
      <c r="R500" s="59"/>
      <c r="S500" s="59"/>
      <c r="T500" s="59"/>
      <c r="U500" s="59"/>
      <c r="V500" s="59"/>
      <c r="W500" s="59"/>
      <c r="X500" s="59"/>
      <c r="Y500" s="59"/>
      <c r="Z500" s="59"/>
      <c r="AA500" s="59"/>
      <c r="AB500" s="59"/>
      <c r="AC500" s="59"/>
      <c r="AD500" s="61"/>
    </row>
    <row r="501" spans="1:30" s="4" customFormat="1" x14ac:dyDescent="0.35">
      <c r="A501" s="59"/>
      <c r="B501" s="59"/>
      <c r="C501" s="59"/>
      <c r="D501" s="59"/>
      <c r="E501" s="59"/>
      <c r="F501" s="63"/>
      <c r="G501" s="59"/>
      <c r="H501" s="61"/>
      <c r="I501" s="59"/>
      <c r="J501" s="59"/>
      <c r="K501" s="59"/>
      <c r="L501" s="59"/>
      <c r="M501" s="59"/>
      <c r="N501" s="59"/>
      <c r="O501" s="59"/>
      <c r="P501" s="59"/>
      <c r="Q501" s="59"/>
      <c r="R501" s="59"/>
      <c r="S501" s="59"/>
      <c r="T501" s="59"/>
      <c r="U501" s="59"/>
      <c r="V501" s="59"/>
      <c r="W501" s="59"/>
      <c r="X501" s="59"/>
      <c r="Y501" s="59"/>
      <c r="Z501" s="59"/>
      <c r="AA501" s="59"/>
      <c r="AB501" s="59"/>
      <c r="AC501" s="59"/>
      <c r="AD501" s="61"/>
    </row>
    <row r="502" spans="1:30" s="4" customFormat="1" x14ac:dyDescent="0.35">
      <c r="A502" s="59"/>
      <c r="B502" s="59"/>
      <c r="C502" s="59"/>
      <c r="D502" s="59"/>
      <c r="E502" s="59"/>
      <c r="F502" s="63"/>
      <c r="G502" s="59"/>
      <c r="H502" s="61"/>
      <c r="I502" s="59"/>
      <c r="J502" s="59"/>
      <c r="K502" s="59"/>
      <c r="L502" s="59"/>
      <c r="M502" s="59"/>
      <c r="N502" s="59"/>
      <c r="O502" s="59"/>
      <c r="P502" s="59"/>
      <c r="Q502" s="59"/>
      <c r="R502" s="59"/>
      <c r="S502" s="59"/>
      <c r="T502" s="59"/>
      <c r="U502" s="59"/>
      <c r="V502" s="59"/>
      <c r="W502" s="59"/>
      <c r="X502" s="59"/>
      <c r="Y502" s="59"/>
      <c r="Z502" s="59"/>
      <c r="AA502" s="59"/>
      <c r="AB502" s="59"/>
      <c r="AC502" s="59"/>
      <c r="AD502" s="61"/>
    </row>
    <row r="503" spans="1:30" s="4" customFormat="1" x14ac:dyDescent="0.35">
      <c r="A503" s="59"/>
      <c r="B503" s="59"/>
      <c r="C503" s="59"/>
      <c r="D503" s="59"/>
      <c r="E503" s="59"/>
      <c r="F503" s="63"/>
      <c r="G503" s="59"/>
      <c r="H503" s="61"/>
      <c r="I503" s="59"/>
      <c r="J503" s="59"/>
      <c r="K503" s="59"/>
      <c r="L503" s="59"/>
      <c r="M503" s="59"/>
      <c r="N503" s="59"/>
      <c r="O503" s="59"/>
      <c r="P503" s="59"/>
      <c r="Q503" s="59"/>
      <c r="R503" s="59"/>
      <c r="S503" s="59"/>
      <c r="T503" s="59"/>
      <c r="U503" s="59"/>
      <c r="V503" s="59"/>
      <c r="W503" s="59"/>
      <c r="X503" s="59"/>
      <c r="Y503" s="59"/>
      <c r="Z503" s="59"/>
      <c r="AA503" s="59"/>
      <c r="AB503" s="59"/>
      <c r="AC503" s="59"/>
      <c r="AD503" s="61"/>
    </row>
    <row r="504" spans="1:30" s="5" customFormat="1" x14ac:dyDescent="0.35">
      <c r="A504" s="59"/>
      <c r="B504" s="59"/>
      <c r="C504" s="59"/>
      <c r="D504" s="59"/>
      <c r="E504" s="59"/>
      <c r="F504" s="63"/>
      <c r="G504" s="59"/>
      <c r="H504" s="61"/>
      <c r="I504" s="59"/>
      <c r="J504" s="59"/>
      <c r="K504" s="59"/>
      <c r="L504" s="59"/>
      <c r="M504" s="59"/>
      <c r="N504" s="59"/>
      <c r="O504" s="59"/>
      <c r="P504" s="59"/>
      <c r="Q504" s="59"/>
      <c r="R504" s="59"/>
      <c r="S504" s="59"/>
      <c r="T504" s="59"/>
      <c r="U504" s="59"/>
      <c r="V504" s="59"/>
      <c r="W504" s="59"/>
      <c r="X504" s="59"/>
      <c r="Y504" s="59"/>
      <c r="Z504" s="59"/>
      <c r="AA504" s="59"/>
      <c r="AB504" s="61"/>
      <c r="AC504" s="59"/>
      <c r="AD504" s="61"/>
    </row>
    <row r="505" spans="1:30" s="4" customFormat="1" x14ac:dyDescent="0.35">
      <c r="A505" s="59"/>
      <c r="B505" s="59"/>
      <c r="C505" s="59"/>
      <c r="D505" s="59"/>
      <c r="E505" s="59"/>
      <c r="F505" s="63"/>
      <c r="G505" s="59"/>
      <c r="H505" s="61"/>
      <c r="I505" s="59"/>
      <c r="J505" s="59"/>
      <c r="K505" s="59"/>
      <c r="L505" s="59"/>
      <c r="M505" s="59"/>
      <c r="N505" s="59"/>
      <c r="O505" s="59"/>
      <c r="P505" s="59"/>
      <c r="Q505" s="59"/>
      <c r="R505" s="59"/>
      <c r="S505" s="59"/>
      <c r="T505" s="59"/>
      <c r="U505" s="59"/>
      <c r="V505" s="59"/>
      <c r="W505" s="59"/>
      <c r="X505" s="59"/>
      <c r="Y505" s="59"/>
      <c r="Z505" s="59"/>
      <c r="AA505" s="59"/>
      <c r="AB505" s="59"/>
      <c r="AC505" s="59"/>
      <c r="AD505" s="61"/>
    </row>
    <row r="506" spans="1:30" s="4" customFormat="1" x14ac:dyDescent="0.35">
      <c r="A506" s="59"/>
      <c r="B506" s="59"/>
      <c r="C506" s="59"/>
      <c r="D506" s="59"/>
      <c r="E506" s="59"/>
      <c r="F506" s="63"/>
      <c r="G506" s="59"/>
      <c r="H506" s="61"/>
      <c r="I506" s="64"/>
      <c r="J506" s="59"/>
      <c r="K506" s="59"/>
      <c r="L506" s="59"/>
      <c r="M506" s="59"/>
      <c r="N506" s="59"/>
      <c r="O506" s="59"/>
      <c r="P506" s="59"/>
      <c r="Q506" s="59"/>
      <c r="R506" s="59"/>
      <c r="S506" s="59"/>
      <c r="T506" s="59"/>
      <c r="U506" s="59"/>
      <c r="V506" s="59"/>
      <c r="W506" s="59"/>
      <c r="X506" s="59"/>
      <c r="Y506" s="59"/>
      <c r="Z506" s="59"/>
      <c r="AA506" s="59"/>
      <c r="AB506" s="59"/>
      <c r="AC506" s="59"/>
      <c r="AD506" s="61"/>
    </row>
    <row r="507" spans="1:30" s="4" customFormat="1" x14ac:dyDescent="0.35">
      <c r="A507" s="59"/>
      <c r="B507" s="59"/>
      <c r="C507" s="59"/>
      <c r="D507" s="59"/>
      <c r="E507" s="59"/>
      <c r="F507" s="63"/>
      <c r="G507" s="59"/>
      <c r="H507" s="61"/>
      <c r="I507" s="59"/>
      <c r="J507" s="59"/>
      <c r="K507" s="59"/>
      <c r="L507" s="59"/>
      <c r="M507" s="59"/>
      <c r="N507" s="59"/>
      <c r="O507" s="59"/>
      <c r="P507" s="59"/>
      <c r="Q507" s="59"/>
      <c r="R507" s="59"/>
      <c r="S507" s="59"/>
      <c r="T507" s="59"/>
      <c r="U507" s="59"/>
      <c r="V507" s="66"/>
      <c r="W507" s="59"/>
      <c r="X507" s="59"/>
      <c r="Y507" s="59"/>
      <c r="Z507" s="59"/>
      <c r="AA507" s="59"/>
      <c r="AB507" s="59"/>
      <c r="AC507" s="59"/>
      <c r="AD507" s="61"/>
    </row>
    <row r="508" spans="1:30" s="4" customFormat="1" x14ac:dyDescent="0.35">
      <c r="A508" s="59"/>
      <c r="B508" s="59"/>
      <c r="C508" s="59"/>
      <c r="D508" s="59"/>
      <c r="E508" s="59"/>
      <c r="F508" s="63"/>
      <c r="G508" s="59"/>
      <c r="H508" s="61"/>
      <c r="I508" s="59"/>
      <c r="J508" s="59"/>
      <c r="K508" s="59"/>
      <c r="L508" s="59"/>
      <c r="M508" s="59"/>
      <c r="N508" s="59"/>
      <c r="O508" s="59"/>
      <c r="P508" s="59"/>
      <c r="Q508" s="59"/>
      <c r="R508" s="59"/>
      <c r="S508" s="59"/>
      <c r="T508" s="59"/>
      <c r="U508" s="59"/>
      <c r="V508" s="59"/>
      <c r="W508" s="59"/>
      <c r="X508" s="59"/>
      <c r="Y508" s="59"/>
      <c r="Z508" s="59"/>
      <c r="AA508" s="61"/>
      <c r="AB508" s="59"/>
      <c r="AC508" s="59"/>
      <c r="AD508" s="61"/>
    </row>
    <row r="509" spans="1:30" s="4" customFormat="1" x14ac:dyDescent="0.35">
      <c r="A509" s="59"/>
      <c r="B509" s="59"/>
      <c r="C509" s="59"/>
      <c r="D509" s="59"/>
      <c r="E509" s="59"/>
      <c r="F509" s="60"/>
      <c r="G509" s="59"/>
      <c r="H509" s="61"/>
      <c r="I509" s="59"/>
      <c r="J509" s="59"/>
      <c r="K509" s="59"/>
      <c r="L509" s="59"/>
      <c r="M509" s="59"/>
      <c r="N509" s="59"/>
      <c r="O509" s="59"/>
      <c r="P509" s="59"/>
      <c r="Q509" s="59"/>
      <c r="R509" s="59"/>
      <c r="S509" s="59"/>
      <c r="T509" s="59"/>
      <c r="U509" s="59"/>
      <c r="V509" s="59"/>
      <c r="W509" s="65"/>
      <c r="X509" s="59"/>
      <c r="Y509" s="65"/>
      <c r="Z509" s="65"/>
      <c r="AA509" s="65"/>
      <c r="AB509" s="65"/>
      <c r="AC509" s="65"/>
      <c r="AD509" s="61"/>
    </row>
    <row r="510" spans="1:30" s="4" customFormat="1" x14ac:dyDescent="0.35">
      <c r="A510" s="59"/>
      <c r="B510" s="59"/>
      <c r="C510" s="59"/>
      <c r="D510" s="59"/>
      <c r="E510" s="59"/>
      <c r="F510" s="60"/>
      <c r="G510" s="59"/>
      <c r="H510" s="61"/>
      <c r="I510" s="59"/>
      <c r="J510" s="59"/>
      <c r="K510" s="59"/>
      <c r="L510" s="59"/>
      <c r="M510" s="59"/>
      <c r="N510" s="59"/>
      <c r="O510" s="59"/>
      <c r="P510" s="59"/>
      <c r="Q510" s="59"/>
      <c r="R510" s="59"/>
      <c r="S510" s="59"/>
      <c r="T510" s="59"/>
      <c r="U510" s="59"/>
      <c r="V510" s="59"/>
      <c r="W510" s="59"/>
      <c r="X510" s="59"/>
      <c r="Y510" s="59"/>
      <c r="Z510" s="59"/>
      <c r="AA510" s="59"/>
      <c r="AB510" s="62"/>
      <c r="AC510" s="59"/>
      <c r="AD510" s="61"/>
    </row>
    <row r="511" spans="1:30" s="4" customFormat="1" x14ac:dyDescent="0.35">
      <c r="A511" s="59"/>
      <c r="B511" s="59"/>
      <c r="C511" s="59"/>
      <c r="D511" s="59"/>
      <c r="E511" s="59"/>
      <c r="F511" s="60"/>
      <c r="G511" s="59"/>
      <c r="H511" s="61"/>
      <c r="I511" s="67"/>
      <c r="J511" s="59"/>
      <c r="K511" s="67"/>
      <c r="L511" s="59"/>
      <c r="M511" s="59"/>
      <c r="N511" s="59"/>
      <c r="O511" s="59"/>
      <c r="P511" s="59"/>
      <c r="Q511" s="59"/>
      <c r="R511" s="59"/>
      <c r="S511" s="59"/>
      <c r="T511" s="59"/>
      <c r="U511" s="59"/>
      <c r="V511" s="59"/>
      <c r="W511" s="59"/>
      <c r="X511" s="59"/>
      <c r="Y511" s="59"/>
      <c r="Z511" s="59"/>
      <c r="AA511" s="59"/>
      <c r="AB511" s="59"/>
      <c r="AC511" s="59"/>
      <c r="AD511" s="61"/>
    </row>
    <row r="512" spans="1:30" s="4" customFormat="1" x14ac:dyDescent="0.35">
      <c r="A512" s="59"/>
      <c r="B512" s="59"/>
      <c r="C512" s="59"/>
      <c r="D512" s="59"/>
      <c r="E512" s="59"/>
      <c r="F512" s="60"/>
      <c r="G512" s="59"/>
      <c r="H512" s="61"/>
      <c r="I512" s="59"/>
      <c r="J512" s="59"/>
      <c r="K512" s="59"/>
      <c r="L512" s="59"/>
      <c r="M512" s="59"/>
      <c r="N512" s="59"/>
      <c r="O512" s="59"/>
      <c r="P512" s="59"/>
      <c r="Q512" s="59"/>
      <c r="R512" s="59"/>
      <c r="S512" s="59"/>
      <c r="T512" s="59"/>
      <c r="U512" s="59"/>
      <c r="V512" s="59"/>
      <c r="W512" s="59"/>
      <c r="X512" s="59"/>
      <c r="Y512" s="59"/>
      <c r="Z512" s="59"/>
      <c r="AA512" s="59"/>
      <c r="AB512" s="59"/>
      <c r="AC512" s="59"/>
      <c r="AD512" s="61"/>
    </row>
    <row r="513" spans="1:30" s="4" customFormat="1" x14ac:dyDescent="0.35">
      <c r="A513" s="59"/>
      <c r="B513" s="59"/>
      <c r="C513" s="59"/>
      <c r="D513" s="59"/>
      <c r="E513" s="59"/>
      <c r="F513" s="60"/>
      <c r="G513" s="59"/>
      <c r="H513" s="61"/>
      <c r="I513" s="59"/>
      <c r="J513" s="59"/>
      <c r="K513" s="59"/>
      <c r="L513" s="59"/>
      <c r="M513" s="59"/>
      <c r="N513" s="59"/>
      <c r="O513" s="59"/>
      <c r="P513" s="59"/>
      <c r="Q513" s="59"/>
      <c r="R513" s="59"/>
      <c r="S513" s="59"/>
      <c r="T513" s="59"/>
      <c r="U513" s="59"/>
      <c r="V513" s="59"/>
      <c r="W513" s="59"/>
      <c r="X513" s="59"/>
      <c r="Y513" s="59"/>
      <c r="Z513" s="59"/>
      <c r="AA513" s="61"/>
      <c r="AB513" s="59"/>
      <c r="AC513" s="59"/>
      <c r="AD513" s="61"/>
    </row>
    <row r="514" spans="1:30" s="4" customFormat="1" x14ac:dyDescent="0.35">
      <c r="A514" s="59"/>
      <c r="B514" s="59"/>
      <c r="C514" s="59"/>
      <c r="D514" s="59"/>
      <c r="E514" s="59"/>
      <c r="F514" s="60"/>
      <c r="G514" s="59"/>
      <c r="H514" s="61"/>
      <c r="I514" s="59"/>
      <c r="J514" s="59"/>
      <c r="K514" s="59"/>
      <c r="L514" s="59"/>
      <c r="M514" s="59"/>
      <c r="N514" s="59"/>
      <c r="O514" s="59"/>
      <c r="P514" s="59"/>
      <c r="Q514" s="59"/>
      <c r="R514" s="59"/>
      <c r="S514" s="59"/>
      <c r="T514" s="59"/>
      <c r="U514" s="59"/>
      <c r="V514" s="59"/>
      <c r="W514" s="59"/>
      <c r="X514" s="59"/>
      <c r="Y514" s="59"/>
      <c r="Z514" s="59"/>
      <c r="AA514" s="61"/>
      <c r="AB514" s="59"/>
      <c r="AC514" s="59"/>
      <c r="AD514" s="61"/>
    </row>
    <row r="515" spans="1:30" s="4" customFormat="1" x14ac:dyDescent="0.35">
      <c r="A515" s="59"/>
      <c r="B515" s="59"/>
      <c r="C515" s="59"/>
      <c r="D515" s="59"/>
      <c r="E515" s="59"/>
      <c r="F515" s="60"/>
      <c r="G515" s="59"/>
      <c r="H515" s="61"/>
      <c r="I515" s="59"/>
      <c r="J515" s="59"/>
      <c r="K515" s="59"/>
      <c r="L515" s="59"/>
      <c r="M515" s="59"/>
      <c r="N515" s="59"/>
      <c r="O515" s="59"/>
      <c r="P515" s="59"/>
      <c r="Q515" s="59"/>
      <c r="R515" s="59"/>
      <c r="S515" s="59"/>
      <c r="T515" s="59"/>
      <c r="U515" s="59"/>
      <c r="V515" s="59"/>
      <c r="W515" s="59"/>
      <c r="X515" s="59"/>
      <c r="Y515" s="59"/>
      <c r="Z515" s="59"/>
      <c r="AA515" s="59"/>
      <c r="AB515" s="59"/>
      <c r="AC515" s="59"/>
      <c r="AD515" s="61"/>
    </row>
    <row r="516" spans="1:30" s="4" customFormat="1" x14ac:dyDescent="0.35">
      <c r="A516" s="59"/>
      <c r="B516" s="59"/>
      <c r="C516" s="59"/>
      <c r="D516" s="59"/>
      <c r="E516" s="59"/>
      <c r="F516" s="63"/>
      <c r="G516" s="59"/>
      <c r="H516" s="61"/>
      <c r="I516" s="59"/>
      <c r="J516" s="59"/>
      <c r="K516" s="59"/>
      <c r="L516" s="59"/>
      <c r="M516" s="59"/>
      <c r="N516" s="59"/>
      <c r="O516" s="59"/>
      <c r="P516" s="59"/>
      <c r="Q516" s="59"/>
      <c r="R516" s="59"/>
      <c r="S516" s="59"/>
      <c r="T516" s="59"/>
      <c r="U516" s="59"/>
      <c r="V516" s="59"/>
      <c r="W516" s="59"/>
      <c r="X516" s="59"/>
      <c r="Y516" s="59"/>
      <c r="Z516" s="59"/>
      <c r="AA516" s="59"/>
      <c r="AB516" s="59"/>
      <c r="AC516" s="59"/>
      <c r="AD516" s="61"/>
    </row>
    <row r="517" spans="1:30" s="4" customFormat="1" x14ac:dyDescent="0.35">
      <c r="A517" s="59"/>
      <c r="B517" s="59"/>
      <c r="C517" s="59"/>
      <c r="D517" s="59"/>
      <c r="E517" s="59"/>
      <c r="F517" s="63"/>
      <c r="G517" s="59"/>
      <c r="H517" s="61"/>
      <c r="I517" s="59"/>
      <c r="J517" s="59"/>
      <c r="K517" s="59"/>
      <c r="L517" s="59"/>
      <c r="M517" s="59"/>
      <c r="N517" s="59"/>
      <c r="O517" s="59"/>
      <c r="P517" s="59"/>
      <c r="Q517" s="59"/>
      <c r="R517" s="59"/>
      <c r="S517" s="59"/>
      <c r="T517" s="59"/>
      <c r="U517" s="59"/>
      <c r="V517" s="59"/>
      <c r="W517" s="59"/>
      <c r="X517" s="59"/>
      <c r="Y517" s="59"/>
      <c r="Z517" s="59"/>
      <c r="AA517" s="59"/>
      <c r="AB517" s="59"/>
      <c r="AC517" s="59"/>
      <c r="AD517" s="61"/>
    </row>
    <row r="518" spans="1:30" s="4" customFormat="1" x14ac:dyDescent="0.35">
      <c r="A518" s="59"/>
      <c r="B518" s="59"/>
      <c r="C518" s="59"/>
      <c r="D518" s="59"/>
      <c r="E518" s="59"/>
      <c r="F518" s="63"/>
      <c r="G518" s="59"/>
      <c r="H518" s="61"/>
      <c r="I518" s="59"/>
      <c r="J518" s="59"/>
      <c r="K518" s="59"/>
      <c r="L518" s="59"/>
      <c r="M518" s="59"/>
      <c r="N518" s="59"/>
      <c r="O518" s="59"/>
      <c r="P518" s="59"/>
      <c r="Q518" s="59"/>
      <c r="R518" s="59"/>
      <c r="S518" s="59"/>
      <c r="T518" s="59"/>
      <c r="U518" s="59"/>
      <c r="V518" s="59"/>
      <c r="W518" s="59"/>
      <c r="X518" s="59"/>
      <c r="Y518" s="59"/>
      <c r="Z518" s="59"/>
      <c r="AA518" s="59"/>
      <c r="AB518" s="59"/>
      <c r="AC518" s="59"/>
      <c r="AD518" s="61"/>
    </row>
    <row r="519" spans="1:30" s="4" customFormat="1" x14ac:dyDescent="0.35">
      <c r="A519" s="59"/>
      <c r="B519" s="59"/>
      <c r="C519" s="59"/>
      <c r="D519" s="59"/>
      <c r="E519" s="59"/>
      <c r="F519" s="63"/>
      <c r="G519" s="59"/>
      <c r="H519" s="61"/>
      <c r="I519" s="59"/>
      <c r="J519" s="59"/>
      <c r="K519" s="59"/>
      <c r="L519" s="59"/>
      <c r="M519" s="59"/>
      <c r="N519" s="59"/>
      <c r="O519" s="59"/>
      <c r="P519" s="59"/>
      <c r="Q519" s="59"/>
      <c r="R519" s="59"/>
      <c r="S519" s="59"/>
      <c r="T519" s="59"/>
      <c r="U519" s="59"/>
      <c r="V519" s="59"/>
      <c r="W519" s="59"/>
      <c r="X519" s="59"/>
      <c r="Y519" s="59"/>
      <c r="Z519" s="59"/>
      <c r="AA519" s="59"/>
      <c r="AB519" s="59"/>
      <c r="AC519" s="59"/>
      <c r="AD519" s="61"/>
    </row>
    <row r="520" spans="1:30" s="4" customFormat="1" x14ac:dyDescent="0.35">
      <c r="A520" s="59"/>
      <c r="B520" s="59"/>
      <c r="C520" s="59"/>
      <c r="D520" s="59"/>
      <c r="E520" s="59"/>
      <c r="F520" s="63"/>
      <c r="G520" s="59"/>
      <c r="H520" s="61"/>
      <c r="I520" s="59"/>
      <c r="J520" s="59"/>
      <c r="K520" s="59"/>
      <c r="L520" s="59"/>
      <c r="M520" s="59"/>
      <c r="N520" s="59"/>
      <c r="O520" s="59"/>
      <c r="P520" s="59"/>
      <c r="Q520" s="59"/>
      <c r="R520" s="59"/>
      <c r="S520" s="59"/>
      <c r="T520" s="59"/>
      <c r="U520" s="59"/>
      <c r="V520" s="59"/>
      <c r="W520" s="59"/>
      <c r="X520" s="59"/>
      <c r="Y520" s="59"/>
      <c r="Z520" s="59"/>
      <c r="AA520" s="59"/>
      <c r="AB520" s="59"/>
      <c r="AC520" s="59"/>
      <c r="AD520" s="61"/>
    </row>
    <row r="521" spans="1:30" s="5" customFormat="1" x14ac:dyDescent="0.35">
      <c r="A521" s="59"/>
      <c r="B521" s="59"/>
      <c r="C521" s="59"/>
      <c r="D521" s="59"/>
      <c r="E521" s="59"/>
      <c r="F521" s="63"/>
      <c r="G521" s="59"/>
      <c r="H521" s="61"/>
      <c r="I521" s="59"/>
      <c r="J521" s="59"/>
      <c r="K521" s="59"/>
      <c r="L521" s="59"/>
      <c r="M521" s="59"/>
      <c r="N521" s="59"/>
      <c r="O521" s="59"/>
      <c r="P521" s="59"/>
      <c r="Q521" s="59"/>
      <c r="R521" s="59"/>
      <c r="S521" s="59"/>
      <c r="T521" s="59"/>
      <c r="U521" s="59"/>
      <c r="V521" s="59"/>
      <c r="W521" s="59"/>
      <c r="X521" s="59"/>
      <c r="Y521" s="59"/>
      <c r="Z521" s="59"/>
      <c r="AA521" s="59"/>
      <c r="AB521" s="61"/>
      <c r="AC521" s="59"/>
      <c r="AD521" s="61"/>
    </row>
    <row r="522" spans="1:30" s="4" customFormat="1" x14ac:dyDescent="0.35">
      <c r="A522" s="59"/>
      <c r="B522" s="59"/>
      <c r="C522" s="59"/>
      <c r="D522" s="59"/>
      <c r="E522" s="59"/>
      <c r="F522" s="63"/>
      <c r="G522" s="59"/>
      <c r="H522" s="61"/>
      <c r="I522" s="59"/>
      <c r="J522" s="59"/>
      <c r="K522" s="59"/>
      <c r="L522" s="59"/>
      <c r="M522" s="59"/>
      <c r="N522" s="59"/>
      <c r="O522" s="59"/>
      <c r="P522" s="59"/>
      <c r="Q522" s="59"/>
      <c r="R522" s="59"/>
      <c r="S522" s="59"/>
      <c r="T522" s="59"/>
      <c r="U522" s="59"/>
      <c r="V522" s="59"/>
      <c r="W522" s="59"/>
      <c r="X522" s="59"/>
      <c r="Y522" s="59"/>
      <c r="Z522" s="59"/>
      <c r="AA522" s="59"/>
      <c r="AB522" s="59"/>
      <c r="AC522" s="59"/>
      <c r="AD522" s="61"/>
    </row>
    <row r="523" spans="1:30" s="4" customFormat="1" x14ac:dyDescent="0.35">
      <c r="A523" s="59"/>
      <c r="B523" s="59"/>
      <c r="C523" s="59"/>
      <c r="D523" s="59"/>
      <c r="E523" s="59"/>
      <c r="F523" s="63"/>
      <c r="G523" s="59"/>
      <c r="H523" s="61"/>
      <c r="I523" s="64"/>
      <c r="J523" s="59"/>
      <c r="K523" s="59"/>
      <c r="L523" s="59"/>
      <c r="M523" s="59"/>
      <c r="N523" s="59"/>
      <c r="O523" s="59"/>
      <c r="P523" s="59"/>
      <c r="Q523" s="59"/>
      <c r="R523" s="59"/>
      <c r="S523" s="59"/>
      <c r="T523" s="59"/>
      <c r="U523" s="59"/>
      <c r="V523" s="59"/>
      <c r="W523" s="59"/>
      <c r="X523" s="59"/>
      <c r="Y523" s="59"/>
      <c r="Z523" s="59"/>
      <c r="AA523" s="59"/>
      <c r="AB523" s="59"/>
      <c r="AC523" s="59"/>
      <c r="AD523" s="61"/>
    </row>
    <row r="524" spans="1:30" s="4" customFormat="1" x14ac:dyDescent="0.35">
      <c r="A524" s="59"/>
      <c r="B524" s="59"/>
      <c r="C524" s="59"/>
      <c r="D524" s="59"/>
      <c r="E524" s="59"/>
      <c r="F524" s="63"/>
      <c r="G524" s="59"/>
      <c r="H524" s="61"/>
      <c r="I524" s="59"/>
      <c r="J524" s="59"/>
      <c r="K524" s="59"/>
      <c r="L524" s="59"/>
      <c r="M524" s="59"/>
      <c r="N524" s="59"/>
      <c r="O524" s="59"/>
      <c r="P524" s="59"/>
      <c r="Q524" s="59"/>
      <c r="R524" s="59"/>
      <c r="S524" s="59"/>
      <c r="T524" s="59"/>
      <c r="U524" s="59"/>
      <c r="V524" s="66"/>
      <c r="W524" s="59"/>
      <c r="X524" s="59"/>
      <c r="Y524" s="59"/>
      <c r="Z524" s="59"/>
      <c r="AA524" s="59"/>
      <c r="AB524" s="59"/>
      <c r="AC524" s="59"/>
      <c r="AD524" s="61"/>
    </row>
    <row r="525" spans="1:30" s="4" customFormat="1" x14ac:dyDescent="0.35">
      <c r="A525" s="59"/>
      <c r="B525" s="59"/>
      <c r="C525" s="59"/>
      <c r="D525" s="59"/>
      <c r="E525" s="59"/>
      <c r="F525" s="63"/>
      <c r="G525" s="59"/>
      <c r="H525" s="61"/>
      <c r="I525" s="59"/>
      <c r="J525" s="59"/>
      <c r="K525" s="59"/>
      <c r="L525" s="59"/>
      <c r="M525" s="59"/>
      <c r="N525" s="59"/>
      <c r="O525" s="59"/>
      <c r="P525" s="59"/>
      <c r="Q525" s="59"/>
      <c r="R525" s="59"/>
      <c r="S525" s="59"/>
      <c r="T525" s="59"/>
      <c r="U525" s="59"/>
      <c r="V525" s="59"/>
      <c r="W525" s="59"/>
      <c r="X525" s="59"/>
      <c r="Y525" s="59"/>
      <c r="Z525" s="59"/>
      <c r="AA525" s="61"/>
      <c r="AB525" s="59"/>
      <c r="AC525" s="59"/>
      <c r="AD525" s="61"/>
    </row>
    <row r="526" spans="1:30" s="4" customFormat="1" x14ac:dyDescent="0.35">
      <c r="A526" s="59"/>
      <c r="B526" s="59"/>
      <c r="C526" s="59"/>
      <c r="D526" s="59"/>
      <c r="E526" s="59"/>
      <c r="F526" s="60"/>
      <c r="G526" s="59"/>
      <c r="H526" s="61"/>
      <c r="I526" s="59"/>
      <c r="J526" s="59"/>
      <c r="K526" s="59"/>
      <c r="L526" s="59"/>
      <c r="M526" s="59"/>
      <c r="N526" s="59"/>
      <c r="O526" s="59"/>
      <c r="P526" s="59"/>
      <c r="Q526" s="59"/>
      <c r="R526" s="59"/>
      <c r="S526" s="59"/>
      <c r="T526" s="59"/>
      <c r="U526" s="59"/>
      <c r="V526" s="59"/>
      <c r="W526" s="65"/>
      <c r="X526" s="59"/>
      <c r="Y526" s="65"/>
      <c r="Z526" s="65"/>
      <c r="AA526" s="65"/>
      <c r="AB526" s="65"/>
      <c r="AC526" s="65"/>
      <c r="AD526" s="61"/>
    </row>
    <row r="527" spans="1:30" s="4" customFormat="1" x14ac:dyDescent="0.35">
      <c r="A527" s="59"/>
      <c r="B527" s="59"/>
      <c r="C527" s="59"/>
      <c r="D527" s="59"/>
      <c r="E527" s="59"/>
      <c r="F527" s="60"/>
      <c r="G527" s="59"/>
      <c r="H527" s="61"/>
      <c r="I527" s="59"/>
      <c r="J527" s="59"/>
      <c r="K527" s="59"/>
      <c r="L527" s="59"/>
      <c r="M527" s="59"/>
      <c r="N527" s="59"/>
      <c r="O527" s="59"/>
      <c r="P527" s="59"/>
      <c r="Q527" s="59"/>
      <c r="R527" s="59"/>
      <c r="S527" s="59"/>
      <c r="T527" s="59"/>
      <c r="U527" s="59"/>
      <c r="V527" s="59"/>
      <c r="W527" s="59"/>
      <c r="X527" s="59"/>
      <c r="Y527" s="59"/>
      <c r="Z527" s="59"/>
      <c r="AA527" s="59"/>
      <c r="AB527" s="62"/>
      <c r="AC527" s="59"/>
      <c r="AD527" s="61"/>
    </row>
    <row r="528" spans="1:30" s="4" customFormat="1" x14ac:dyDescent="0.35">
      <c r="A528" s="59"/>
      <c r="B528" s="59"/>
      <c r="C528" s="59"/>
      <c r="D528" s="59"/>
      <c r="E528" s="59"/>
      <c r="F528" s="60"/>
      <c r="G528" s="59"/>
      <c r="H528" s="61"/>
      <c r="I528" s="59"/>
      <c r="J528" s="59"/>
      <c r="K528" s="59"/>
      <c r="L528" s="59"/>
      <c r="M528" s="59"/>
      <c r="N528" s="59"/>
      <c r="O528" s="59"/>
      <c r="P528" s="59"/>
      <c r="Q528" s="59"/>
      <c r="R528" s="59"/>
      <c r="S528" s="59"/>
      <c r="T528" s="59"/>
      <c r="U528" s="59"/>
      <c r="V528" s="59"/>
      <c r="W528" s="59"/>
      <c r="X528" s="59"/>
      <c r="Y528" s="59"/>
      <c r="Z528" s="59"/>
      <c r="AA528" s="59"/>
      <c r="AB528" s="59"/>
      <c r="AC528" s="59"/>
      <c r="AD528" s="61"/>
    </row>
    <row r="529" spans="1:30" s="4" customFormat="1" x14ac:dyDescent="0.35">
      <c r="A529" s="59"/>
      <c r="B529" s="59"/>
      <c r="C529" s="59"/>
      <c r="D529" s="59"/>
      <c r="E529" s="59"/>
      <c r="F529" s="60"/>
      <c r="G529" s="59"/>
      <c r="H529" s="61"/>
      <c r="I529" s="67"/>
      <c r="J529" s="59"/>
      <c r="K529" s="67"/>
      <c r="L529" s="59"/>
      <c r="M529" s="59"/>
      <c r="N529" s="59"/>
      <c r="O529" s="59"/>
      <c r="P529" s="59"/>
      <c r="Q529" s="59"/>
      <c r="R529" s="59"/>
      <c r="S529" s="59"/>
      <c r="T529" s="59"/>
      <c r="U529" s="59"/>
      <c r="V529" s="59"/>
      <c r="W529" s="59"/>
      <c r="X529" s="59"/>
      <c r="Y529" s="59"/>
      <c r="Z529" s="59"/>
      <c r="AA529" s="59"/>
      <c r="AB529" s="59"/>
      <c r="AC529" s="59"/>
      <c r="AD529" s="61"/>
    </row>
    <row r="530" spans="1:30" s="4" customFormat="1" x14ac:dyDescent="0.35">
      <c r="A530" s="59"/>
      <c r="B530" s="59"/>
      <c r="C530" s="59"/>
      <c r="D530" s="59"/>
      <c r="E530" s="59"/>
      <c r="F530" s="60"/>
      <c r="G530" s="59"/>
      <c r="H530" s="61"/>
      <c r="I530" s="59"/>
      <c r="J530" s="59"/>
      <c r="K530" s="59"/>
      <c r="L530" s="59"/>
      <c r="M530" s="59"/>
      <c r="N530" s="59"/>
      <c r="O530" s="59"/>
      <c r="P530" s="59"/>
      <c r="Q530" s="59"/>
      <c r="R530" s="59"/>
      <c r="S530" s="59"/>
      <c r="T530" s="59"/>
      <c r="U530" s="59"/>
      <c r="V530" s="59"/>
      <c r="W530" s="59"/>
      <c r="X530" s="59"/>
      <c r="Y530" s="59"/>
      <c r="Z530" s="59"/>
      <c r="AA530" s="59"/>
      <c r="AB530" s="59"/>
      <c r="AC530" s="59"/>
      <c r="AD530" s="61"/>
    </row>
    <row r="531" spans="1:30" s="4" customFormat="1" x14ac:dyDescent="0.35">
      <c r="A531" s="59"/>
      <c r="B531" s="59"/>
      <c r="C531" s="59"/>
      <c r="D531" s="59"/>
      <c r="E531" s="59"/>
      <c r="F531" s="60"/>
      <c r="G531" s="59"/>
      <c r="H531" s="61"/>
      <c r="I531" s="59"/>
      <c r="J531" s="59"/>
      <c r="K531" s="59"/>
      <c r="L531" s="59"/>
      <c r="M531" s="59"/>
      <c r="N531" s="59"/>
      <c r="O531" s="59"/>
      <c r="P531" s="59"/>
      <c r="Q531" s="59"/>
      <c r="R531" s="59"/>
      <c r="S531" s="59"/>
      <c r="T531" s="59"/>
      <c r="U531" s="59"/>
      <c r="V531" s="59"/>
      <c r="W531" s="59"/>
      <c r="X531" s="59"/>
      <c r="Y531" s="59"/>
      <c r="Z531" s="59"/>
      <c r="AA531" s="61"/>
      <c r="AB531" s="59"/>
      <c r="AC531" s="59"/>
      <c r="AD531" s="61"/>
    </row>
    <row r="532" spans="1:30" s="4" customFormat="1" x14ac:dyDescent="0.35">
      <c r="A532" s="59"/>
      <c r="B532" s="59"/>
      <c r="C532" s="59"/>
      <c r="D532" s="59"/>
      <c r="E532" s="59"/>
      <c r="F532" s="60"/>
      <c r="G532" s="59"/>
      <c r="H532" s="61"/>
      <c r="I532" s="59"/>
      <c r="J532" s="59"/>
      <c r="K532" s="59"/>
      <c r="L532" s="59"/>
      <c r="M532" s="59"/>
      <c r="N532" s="59"/>
      <c r="O532" s="59"/>
      <c r="P532" s="59"/>
      <c r="Q532" s="59"/>
      <c r="R532" s="59"/>
      <c r="S532" s="59"/>
      <c r="T532" s="59"/>
      <c r="U532" s="59"/>
      <c r="V532" s="59"/>
      <c r="W532" s="59"/>
      <c r="X532" s="59"/>
      <c r="Y532" s="59"/>
      <c r="Z532" s="59"/>
      <c r="AA532" s="59"/>
      <c r="AB532" s="59"/>
      <c r="AC532" s="59"/>
      <c r="AD532" s="61"/>
    </row>
    <row r="533" spans="1:30" s="4" customFormat="1" x14ac:dyDescent="0.35">
      <c r="A533" s="59"/>
      <c r="B533" s="59"/>
      <c r="C533" s="59"/>
      <c r="D533" s="59"/>
      <c r="E533" s="59"/>
      <c r="F533" s="63"/>
      <c r="G533" s="59"/>
      <c r="H533" s="61"/>
      <c r="I533" s="59"/>
      <c r="J533" s="59"/>
      <c r="K533" s="59"/>
      <c r="L533" s="59"/>
      <c r="M533" s="59"/>
      <c r="N533" s="59"/>
      <c r="O533" s="59"/>
      <c r="P533" s="59"/>
      <c r="Q533" s="59"/>
      <c r="R533" s="59"/>
      <c r="S533" s="59"/>
      <c r="T533" s="59"/>
      <c r="U533" s="59"/>
      <c r="V533" s="59"/>
      <c r="W533" s="59"/>
      <c r="X533" s="59"/>
      <c r="Y533" s="59"/>
      <c r="Z533" s="59"/>
      <c r="AA533" s="59"/>
      <c r="AB533" s="59"/>
      <c r="AC533" s="59"/>
      <c r="AD533" s="61"/>
    </row>
    <row r="534" spans="1:30" s="4" customFormat="1" x14ac:dyDescent="0.35">
      <c r="A534" s="59"/>
      <c r="B534" s="59"/>
      <c r="C534" s="59"/>
      <c r="D534" s="59"/>
      <c r="E534" s="59"/>
      <c r="F534" s="63"/>
      <c r="G534" s="59"/>
      <c r="H534" s="61"/>
      <c r="I534" s="59"/>
      <c r="J534" s="59"/>
      <c r="K534" s="59"/>
      <c r="L534" s="59"/>
      <c r="M534" s="59"/>
      <c r="N534" s="59"/>
      <c r="O534" s="59"/>
      <c r="P534" s="59"/>
      <c r="Q534" s="59"/>
      <c r="R534" s="59"/>
      <c r="S534" s="59"/>
      <c r="T534" s="59"/>
      <c r="U534" s="59"/>
      <c r="V534" s="59"/>
      <c r="W534" s="59"/>
      <c r="X534" s="59"/>
      <c r="Y534" s="59"/>
      <c r="Z534" s="59"/>
      <c r="AA534" s="59"/>
      <c r="AB534" s="59"/>
      <c r="AC534" s="59"/>
      <c r="AD534" s="61"/>
    </row>
    <row r="535" spans="1:30" s="4" customFormat="1" x14ac:dyDescent="0.35">
      <c r="A535" s="59"/>
      <c r="B535" s="59"/>
      <c r="C535" s="59"/>
      <c r="D535" s="59"/>
      <c r="E535" s="59"/>
      <c r="F535" s="63"/>
      <c r="G535" s="59"/>
      <c r="H535" s="61"/>
      <c r="I535" s="59"/>
      <c r="J535" s="59"/>
      <c r="K535" s="59"/>
      <c r="L535" s="59"/>
      <c r="M535" s="59"/>
      <c r="N535" s="59"/>
      <c r="O535" s="59"/>
      <c r="P535" s="59"/>
      <c r="Q535" s="59"/>
      <c r="R535" s="59"/>
      <c r="S535" s="59"/>
      <c r="T535" s="59"/>
      <c r="U535" s="59"/>
      <c r="V535" s="59"/>
      <c r="W535" s="59"/>
      <c r="X535" s="59"/>
      <c r="Y535" s="59"/>
      <c r="Z535" s="59"/>
      <c r="AA535" s="59"/>
      <c r="AB535" s="59"/>
      <c r="AC535" s="59"/>
      <c r="AD535" s="61"/>
    </row>
    <row r="536" spans="1:30" s="4" customFormat="1" x14ac:dyDescent="0.35">
      <c r="A536" s="59"/>
      <c r="B536" s="59"/>
      <c r="C536" s="59"/>
      <c r="D536" s="59"/>
      <c r="E536" s="59"/>
      <c r="F536" s="63"/>
      <c r="G536" s="59"/>
      <c r="H536" s="61"/>
      <c r="I536" s="59"/>
      <c r="J536" s="59"/>
      <c r="K536" s="59"/>
      <c r="L536" s="59"/>
      <c r="M536" s="59"/>
      <c r="N536" s="59"/>
      <c r="O536" s="59"/>
      <c r="P536" s="59"/>
      <c r="Q536" s="59"/>
      <c r="R536" s="59"/>
      <c r="S536" s="59"/>
      <c r="T536" s="59"/>
      <c r="U536" s="59"/>
      <c r="V536" s="59"/>
      <c r="W536" s="59"/>
      <c r="X536" s="59"/>
      <c r="Y536" s="59"/>
      <c r="Z536" s="59"/>
      <c r="AA536" s="59"/>
      <c r="AB536" s="59"/>
      <c r="AC536" s="59"/>
      <c r="AD536" s="61"/>
    </row>
    <row r="537" spans="1:30" s="5" customFormat="1" x14ac:dyDescent="0.35">
      <c r="A537" s="59"/>
      <c r="B537" s="59"/>
      <c r="C537" s="59"/>
      <c r="D537" s="59"/>
      <c r="E537" s="59"/>
      <c r="F537" s="63"/>
      <c r="G537" s="59"/>
      <c r="H537" s="61"/>
      <c r="I537" s="59"/>
      <c r="J537" s="59"/>
      <c r="K537" s="59"/>
      <c r="L537" s="59"/>
      <c r="M537" s="59"/>
      <c r="N537" s="59"/>
      <c r="O537" s="59"/>
      <c r="P537" s="59"/>
      <c r="Q537" s="59"/>
      <c r="R537" s="59"/>
      <c r="S537" s="59"/>
      <c r="T537" s="59"/>
      <c r="U537" s="59"/>
      <c r="V537" s="59"/>
      <c r="W537" s="59"/>
      <c r="X537" s="59"/>
      <c r="Y537" s="59"/>
      <c r="Z537" s="59"/>
      <c r="AA537" s="59"/>
      <c r="AB537" s="61"/>
      <c r="AC537" s="59"/>
      <c r="AD537" s="61"/>
    </row>
    <row r="538" spans="1:30" s="4" customFormat="1" x14ac:dyDescent="0.35">
      <c r="A538" s="59"/>
      <c r="B538" s="59"/>
      <c r="C538" s="59"/>
      <c r="D538" s="59"/>
      <c r="E538" s="59"/>
      <c r="F538" s="63"/>
      <c r="G538" s="59"/>
      <c r="H538" s="61"/>
      <c r="I538" s="59"/>
      <c r="J538" s="59"/>
      <c r="K538" s="59"/>
      <c r="L538" s="59"/>
      <c r="M538" s="59"/>
      <c r="N538" s="59"/>
      <c r="O538" s="59"/>
      <c r="P538" s="59"/>
      <c r="Q538" s="59"/>
      <c r="R538" s="59"/>
      <c r="S538" s="59"/>
      <c r="T538" s="59"/>
      <c r="U538" s="59"/>
      <c r="V538" s="59"/>
      <c r="W538" s="59"/>
      <c r="X538" s="59"/>
      <c r="Y538" s="59"/>
      <c r="Z538" s="59"/>
      <c r="AA538" s="59"/>
      <c r="AB538" s="59"/>
      <c r="AC538" s="59"/>
      <c r="AD538" s="61"/>
    </row>
    <row r="539" spans="1:30" s="4" customFormat="1" x14ac:dyDescent="0.35">
      <c r="A539" s="59"/>
      <c r="B539" s="59"/>
      <c r="C539" s="59"/>
      <c r="D539" s="59"/>
      <c r="E539" s="59"/>
      <c r="F539" s="63"/>
      <c r="G539" s="59"/>
      <c r="H539" s="61"/>
      <c r="I539" s="64"/>
      <c r="J539" s="59"/>
      <c r="K539" s="59"/>
      <c r="L539" s="59"/>
      <c r="M539" s="59"/>
      <c r="N539" s="59"/>
      <c r="O539" s="59"/>
      <c r="P539" s="59"/>
      <c r="Q539" s="59"/>
      <c r="R539" s="59"/>
      <c r="S539" s="59"/>
      <c r="T539" s="59"/>
      <c r="U539" s="59"/>
      <c r="V539" s="59"/>
      <c r="W539" s="59"/>
      <c r="X539" s="59"/>
      <c r="Y539" s="59"/>
      <c r="Z539" s="59"/>
      <c r="AA539" s="59"/>
      <c r="AB539" s="59"/>
      <c r="AC539" s="59"/>
      <c r="AD539" s="61"/>
    </row>
    <row r="540" spans="1:30" s="4" customFormat="1" x14ac:dyDescent="0.35">
      <c r="A540" s="59"/>
      <c r="B540" s="59"/>
      <c r="C540" s="59"/>
      <c r="D540" s="59"/>
      <c r="E540" s="59"/>
      <c r="F540" s="63"/>
      <c r="G540" s="59"/>
      <c r="H540" s="61"/>
      <c r="I540" s="59"/>
      <c r="J540" s="59"/>
      <c r="K540" s="59"/>
      <c r="L540" s="59"/>
      <c r="M540" s="59"/>
      <c r="N540" s="59"/>
      <c r="O540" s="59"/>
      <c r="P540" s="59"/>
      <c r="Q540" s="59"/>
      <c r="R540" s="59"/>
      <c r="S540" s="59"/>
      <c r="T540" s="59"/>
      <c r="U540" s="59"/>
      <c r="V540" s="66"/>
      <c r="W540" s="59"/>
      <c r="X540" s="59"/>
      <c r="Y540" s="59"/>
      <c r="Z540" s="59"/>
      <c r="AA540" s="59"/>
      <c r="AB540" s="59"/>
      <c r="AC540" s="59"/>
      <c r="AD540" s="61"/>
    </row>
    <row r="541" spans="1:30" s="4" customFormat="1" x14ac:dyDescent="0.35">
      <c r="A541" s="59"/>
      <c r="B541" s="59"/>
      <c r="C541" s="59"/>
      <c r="D541" s="59"/>
      <c r="E541" s="59"/>
      <c r="F541" s="63"/>
      <c r="G541" s="59"/>
      <c r="H541" s="61"/>
      <c r="I541" s="59"/>
      <c r="J541" s="59"/>
      <c r="K541" s="59"/>
      <c r="L541" s="59"/>
      <c r="M541" s="59"/>
      <c r="N541" s="59"/>
      <c r="O541" s="59"/>
      <c r="P541" s="59"/>
      <c r="Q541" s="59"/>
      <c r="R541" s="59"/>
      <c r="S541" s="59"/>
      <c r="T541" s="59"/>
      <c r="U541" s="59"/>
      <c r="V541" s="59"/>
      <c r="W541" s="59"/>
      <c r="X541" s="59"/>
      <c r="Y541" s="59"/>
      <c r="Z541" s="59"/>
      <c r="AA541" s="61"/>
      <c r="AB541" s="59"/>
      <c r="AC541" s="59"/>
      <c r="AD541" s="61"/>
    </row>
    <row r="542" spans="1:30" s="4" customFormat="1" x14ac:dyDescent="0.35">
      <c r="A542" s="59"/>
      <c r="B542" s="59"/>
      <c r="C542" s="59"/>
      <c r="D542" s="59"/>
      <c r="E542" s="59"/>
      <c r="F542" s="60"/>
      <c r="G542" s="59"/>
      <c r="H542" s="61"/>
      <c r="I542" s="59"/>
      <c r="J542" s="59"/>
      <c r="K542" s="59"/>
      <c r="L542" s="59"/>
      <c r="M542" s="59"/>
      <c r="N542" s="59"/>
      <c r="O542" s="59"/>
      <c r="P542" s="59"/>
      <c r="Q542" s="59"/>
      <c r="R542" s="59"/>
      <c r="S542" s="59"/>
      <c r="T542" s="59"/>
      <c r="U542" s="59"/>
      <c r="V542" s="59"/>
      <c r="W542" s="65"/>
      <c r="X542" s="59"/>
      <c r="Y542" s="65"/>
      <c r="Z542" s="65"/>
      <c r="AA542" s="65"/>
      <c r="AB542" s="65"/>
      <c r="AC542" s="65"/>
      <c r="AD542" s="61"/>
    </row>
    <row r="543" spans="1:30" s="4" customFormat="1" x14ac:dyDescent="0.35">
      <c r="A543" s="59"/>
      <c r="B543" s="59"/>
      <c r="C543" s="59"/>
      <c r="D543" s="59"/>
      <c r="E543" s="59"/>
      <c r="F543" s="63"/>
      <c r="G543" s="59"/>
      <c r="H543" s="61"/>
      <c r="I543" s="59"/>
      <c r="J543" s="59"/>
      <c r="K543" s="59"/>
      <c r="L543" s="59"/>
      <c r="M543" s="59"/>
      <c r="N543" s="59"/>
      <c r="O543" s="59"/>
      <c r="P543" s="59"/>
      <c r="Q543" s="59"/>
      <c r="R543" s="59"/>
      <c r="S543" s="59"/>
      <c r="T543" s="59"/>
      <c r="U543" s="59"/>
      <c r="V543" s="66"/>
      <c r="W543" s="59"/>
      <c r="X543" s="59"/>
      <c r="Y543" s="59"/>
      <c r="Z543" s="59"/>
      <c r="AA543" s="59"/>
      <c r="AB543" s="59"/>
      <c r="AC543" s="59"/>
      <c r="AD543" s="61"/>
    </row>
    <row r="544" spans="1:30" s="4" customFormat="1" x14ac:dyDescent="0.35">
      <c r="A544" s="59"/>
      <c r="B544" s="59"/>
      <c r="C544" s="59"/>
      <c r="D544" s="59"/>
      <c r="E544" s="59"/>
      <c r="F544" s="63"/>
      <c r="G544" s="59"/>
      <c r="H544" s="61"/>
      <c r="I544" s="59"/>
      <c r="J544" s="59"/>
      <c r="K544" s="59"/>
      <c r="L544" s="59"/>
      <c r="M544" s="59"/>
      <c r="N544" s="59"/>
      <c r="O544" s="59"/>
      <c r="P544" s="59"/>
      <c r="Q544" s="59"/>
      <c r="R544" s="59"/>
      <c r="S544" s="59"/>
      <c r="T544" s="59"/>
      <c r="U544" s="59"/>
      <c r="V544" s="59"/>
      <c r="W544" s="59"/>
      <c r="X544" s="59"/>
      <c r="Y544" s="59"/>
      <c r="Z544" s="59"/>
      <c r="AA544" s="61"/>
      <c r="AB544" s="59"/>
      <c r="AC544" s="59"/>
      <c r="AD544" s="61"/>
    </row>
    <row r="545" spans="1:30" s="4" customFormat="1" x14ac:dyDescent="0.35">
      <c r="A545" s="59"/>
      <c r="B545" s="59"/>
      <c r="C545" s="59"/>
      <c r="D545" s="59"/>
      <c r="E545" s="59"/>
      <c r="F545" s="60"/>
      <c r="G545" s="59"/>
      <c r="H545" s="61"/>
      <c r="I545" s="59"/>
      <c r="J545" s="59"/>
      <c r="K545" s="59"/>
      <c r="L545" s="59"/>
      <c r="M545" s="59"/>
      <c r="N545" s="59"/>
      <c r="O545" s="59"/>
      <c r="P545" s="59"/>
      <c r="Q545" s="59"/>
      <c r="R545" s="59"/>
      <c r="S545" s="59"/>
      <c r="T545" s="59"/>
      <c r="U545" s="59"/>
      <c r="V545" s="59"/>
      <c r="W545" s="65"/>
      <c r="X545" s="59"/>
      <c r="Y545" s="65"/>
      <c r="Z545" s="65"/>
      <c r="AA545" s="65"/>
      <c r="AB545" s="65"/>
      <c r="AC545" s="65"/>
      <c r="AD545" s="61"/>
    </row>
    <row r="546" spans="1:30" s="4" customFormat="1" x14ac:dyDescent="0.35">
      <c r="A546" s="59"/>
      <c r="B546" s="59"/>
      <c r="C546" s="59"/>
      <c r="D546" s="59"/>
      <c r="E546" s="59"/>
      <c r="F546" s="60"/>
      <c r="G546" s="59"/>
      <c r="H546" s="61"/>
      <c r="I546" s="59"/>
      <c r="J546" s="59"/>
      <c r="K546" s="59"/>
      <c r="L546" s="59"/>
      <c r="M546" s="59"/>
      <c r="N546" s="59"/>
      <c r="O546" s="59"/>
      <c r="P546" s="59"/>
      <c r="Q546" s="59"/>
      <c r="R546" s="59"/>
      <c r="S546" s="59"/>
      <c r="T546" s="59"/>
      <c r="U546" s="59"/>
      <c r="V546" s="59"/>
      <c r="W546" s="59"/>
      <c r="X546" s="59"/>
      <c r="Y546" s="59"/>
      <c r="Z546" s="59"/>
      <c r="AA546" s="59"/>
      <c r="AB546" s="62"/>
      <c r="AC546" s="59"/>
      <c r="AD546" s="61"/>
    </row>
    <row r="547" spans="1:30" s="4" customFormat="1" x14ac:dyDescent="0.35">
      <c r="A547" s="59"/>
      <c r="B547" s="59"/>
      <c r="C547" s="59"/>
      <c r="D547" s="59"/>
      <c r="E547" s="59"/>
      <c r="F547" s="60"/>
      <c r="G547" s="59"/>
      <c r="H547" s="61"/>
      <c r="I547" s="59"/>
      <c r="J547" s="59"/>
      <c r="K547" s="59"/>
      <c r="L547" s="59"/>
      <c r="M547" s="59"/>
      <c r="N547" s="59"/>
      <c r="O547" s="59"/>
      <c r="P547" s="59"/>
      <c r="Q547" s="59"/>
      <c r="R547" s="59"/>
      <c r="S547" s="59"/>
      <c r="T547" s="59"/>
      <c r="U547" s="59"/>
      <c r="V547" s="59"/>
      <c r="W547" s="59"/>
      <c r="X547" s="59"/>
      <c r="Y547" s="59"/>
      <c r="Z547" s="59"/>
      <c r="AA547" s="59"/>
      <c r="AB547" s="59"/>
      <c r="AC547" s="59"/>
      <c r="AD547" s="61"/>
    </row>
    <row r="548" spans="1:30" s="4" customFormat="1" x14ac:dyDescent="0.35">
      <c r="A548" s="59"/>
      <c r="B548" s="59"/>
      <c r="C548" s="59"/>
      <c r="D548" s="59"/>
      <c r="E548" s="59"/>
      <c r="F548" s="60"/>
      <c r="G548" s="59"/>
      <c r="H548" s="61"/>
      <c r="I548" s="67"/>
      <c r="J548" s="59"/>
      <c r="K548" s="67"/>
      <c r="L548" s="59"/>
      <c r="M548" s="59"/>
      <c r="N548" s="59"/>
      <c r="O548" s="59"/>
      <c r="P548" s="59"/>
      <c r="Q548" s="59"/>
      <c r="R548" s="59"/>
      <c r="S548" s="59"/>
      <c r="T548" s="59"/>
      <c r="U548" s="59"/>
      <c r="V548" s="59"/>
      <c r="W548" s="59"/>
      <c r="X548" s="59"/>
      <c r="Y548" s="59"/>
      <c r="Z548" s="59"/>
      <c r="AA548" s="59"/>
      <c r="AB548" s="59"/>
      <c r="AC548" s="59"/>
      <c r="AD548" s="61"/>
    </row>
    <row r="549" spans="1:30" s="4" customFormat="1" x14ac:dyDescent="0.35">
      <c r="A549" s="59"/>
      <c r="B549" s="59"/>
      <c r="C549" s="59"/>
      <c r="D549" s="59"/>
      <c r="E549" s="59"/>
      <c r="F549" s="60"/>
      <c r="G549" s="59"/>
      <c r="H549" s="61"/>
      <c r="I549" s="59"/>
      <c r="J549" s="59"/>
      <c r="K549" s="59"/>
      <c r="L549" s="59"/>
      <c r="M549" s="59"/>
      <c r="N549" s="59"/>
      <c r="O549" s="59"/>
      <c r="P549" s="59"/>
      <c r="Q549" s="59"/>
      <c r="R549" s="59"/>
      <c r="S549" s="59"/>
      <c r="T549" s="59"/>
      <c r="U549" s="59"/>
      <c r="V549" s="59"/>
      <c r="W549" s="59"/>
      <c r="X549" s="59"/>
      <c r="Y549" s="59"/>
      <c r="Z549" s="59"/>
      <c r="AA549" s="59"/>
      <c r="AB549" s="59"/>
      <c r="AC549" s="59"/>
      <c r="AD549" s="61"/>
    </row>
    <row r="550" spans="1:30" s="4" customFormat="1" x14ac:dyDescent="0.35">
      <c r="A550" s="59"/>
      <c r="B550" s="59"/>
      <c r="C550" s="59"/>
      <c r="D550" s="59"/>
      <c r="E550" s="59"/>
      <c r="F550" s="60"/>
      <c r="G550" s="59"/>
      <c r="H550" s="61"/>
      <c r="I550" s="59"/>
      <c r="J550" s="59"/>
      <c r="K550" s="59"/>
      <c r="L550" s="59"/>
      <c r="M550" s="59"/>
      <c r="N550" s="59"/>
      <c r="O550" s="59"/>
      <c r="P550" s="59"/>
      <c r="Q550" s="59"/>
      <c r="R550" s="59"/>
      <c r="S550" s="59"/>
      <c r="T550" s="59"/>
      <c r="U550" s="59"/>
      <c r="V550" s="59"/>
      <c r="W550" s="59"/>
      <c r="X550" s="59"/>
      <c r="Y550" s="59"/>
      <c r="Z550" s="59"/>
      <c r="AA550" s="61"/>
      <c r="AB550" s="59"/>
      <c r="AC550" s="59"/>
      <c r="AD550" s="61"/>
    </row>
    <row r="551" spans="1:30" s="4" customFormat="1" x14ac:dyDescent="0.35">
      <c r="A551" s="59"/>
      <c r="B551" s="59"/>
      <c r="C551" s="59"/>
      <c r="D551" s="59"/>
      <c r="E551" s="59"/>
      <c r="F551" s="60"/>
      <c r="G551" s="59"/>
      <c r="H551" s="61"/>
      <c r="I551" s="59"/>
      <c r="J551" s="59"/>
      <c r="K551" s="59"/>
      <c r="L551" s="59"/>
      <c r="M551" s="59"/>
      <c r="N551" s="59"/>
      <c r="O551" s="59"/>
      <c r="P551" s="59"/>
      <c r="Q551" s="59"/>
      <c r="R551" s="59"/>
      <c r="S551" s="59"/>
      <c r="T551" s="59"/>
      <c r="U551" s="59"/>
      <c r="V551" s="59"/>
      <c r="W551" s="59"/>
      <c r="X551" s="59"/>
      <c r="Y551" s="59"/>
      <c r="Z551" s="59"/>
      <c r="AA551" s="59"/>
      <c r="AB551" s="59"/>
      <c r="AC551" s="59"/>
      <c r="AD551" s="61"/>
    </row>
    <row r="552" spans="1:30" s="4" customFormat="1" x14ac:dyDescent="0.35">
      <c r="A552" s="59"/>
      <c r="B552" s="59"/>
      <c r="C552" s="59"/>
      <c r="D552" s="59"/>
      <c r="E552" s="59"/>
      <c r="F552" s="63"/>
      <c r="G552" s="59"/>
      <c r="H552" s="61"/>
      <c r="I552" s="59"/>
      <c r="J552" s="59"/>
      <c r="K552" s="59"/>
      <c r="L552" s="59"/>
      <c r="M552" s="59"/>
      <c r="N552" s="59"/>
      <c r="O552" s="59"/>
      <c r="P552" s="59"/>
      <c r="Q552" s="59"/>
      <c r="R552" s="59"/>
      <c r="S552" s="59"/>
      <c r="T552" s="59"/>
      <c r="U552" s="59"/>
      <c r="V552" s="59"/>
      <c r="W552" s="59"/>
      <c r="X552" s="59"/>
      <c r="Y552" s="59"/>
      <c r="Z552" s="59"/>
      <c r="AA552" s="59"/>
      <c r="AB552" s="59"/>
      <c r="AC552" s="59"/>
      <c r="AD552" s="61"/>
    </row>
    <row r="553" spans="1:30" s="4" customFormat="1" x14ac:dyDescent="0.35">
      <c r="A553" s="59"/>
      <c r="B553" s="59"/>
      <c r="C553" s="59"/>
      <c r="D553" s="59"/>
      <c r="E553" s="59"/>
      <c r="F553" s="63"/>
      <c r="G553" s="59"/>
      <c r="H553" s="61"/>
      <c r="I553" s="59"/>
      <c r="J553" s="59"/>
      <c r="K553" s="59"/>
      <c r="L553" s="59"/>
      <c r="M553" s="59"/>
      <c r="N553" s="59"/>
      <c r="O553" s="59"/>
      <c r="P553" s="59"/>
      <c r="Q553" s="59"/>
      <c r="R553" s="59"/>
      <c r="S553" s="59"/>
      <c r="T553" s="59"/>
      <c r="U553" s="59"/>
      <c r="V553" s="59"/>
      <c r="W553" s="59"/>
      <c r="X553" s="59"/>
      <c r="Y553" s="59"/>
      <c r="Z553" s="59"/>
      <c r="AA553" s="59"/>
      <c r="AB553" s="59"/>
      <c r="AC553" s="59"/>
      <c r="AD553" s="61"/>
    </row>
    <row r="554" spans="1:30" s="4" customFormat="1" x14ac:dyDescent="0.35">
      <c r="A554" s="59"/>
      <c r="B554" s="59"/>
      <c r="C554" s="59"/>
      <c r="D554" s="59"/>
      <c r="E554" s="59"/>
      <c r="F554" s="63"/>
      <c r="G554" s="59"/>
      <c r="H554" s="61"/>
      <c r="I554" s="59"/>
      <c r="J554" s="59"/>
      <c r="K554" s="59"/>
      <c r="L554" s="59"/>
      <c r="M554" s="59"/>
      <c r="N554" s="59"/>
      <c r="O554" s="59"/>
      <c r="P554" s="59"/>
      <c r="Q554" s="59"/>
      <c r="R554" s="59"/>
      <c r="S554" s="59"/>
      <c r="T554" s="59"/>
      <c r="U554" s="59"/>
      <c r="V554" s="59"/>
      <c r="W554" s="59"/>
      <c r="X554" s="59"/>
      <c r="Y554" s="59"/>
      <c r="Z554" s="59"/>
      <c r="AA554" s="59"/>
      <c r="AB554" s="59"/>
      <c r="AC554" s="59"/>
      <c r="AD554" s="61"/>
    </row>
    <row r="555" spans="1:30" s="4" customFormat="1" x14ac:dyDescent="0.35">
      <c r="A555" s="59"/>
      <c r="B555" s="59"/>
      <c r="C555" s="59"/>
      <c r="D555" s="59"/>
      <c r="E555" s="59"/>
      <c r="F555" s="63"/>
      <c r="G555" s="59"/>
      <c r="H555" s="61"/>
      <c r="I555" s="59"/>
      <c r="J555" s="59"/>
      <c r="K555" s="59"/>
      <c r="L555" s="59"/>
      <c r="M555" s="59"/>
      <c r="N555" s="59"/>
      <c r="O555" s="59"/>
      <c r="P555" s="59"/>
      <c r="Q555" s="59"/>
      <c r="R555" s="59"/>
      <c r="S555" s="59"/>
      <c r="T555" s="59"/>
      <c r="U555" s="59"/>
      <c r="V555" s="59"/>
      <c r="W555" s="59"/>
      <c r="X555" s="59"/>
      <c r="Y555" s="59"/>
      <c r="Z555" s="59"/>
      <c r="AA555" s="59"/>
      <c r="AB555" s="59"/>
      <c r="AC555" s="59"/>
      <c r="AD555" s="61"/>
    </row>
    <row r="556" spans="1:30" s="5" customFormat="1" x14ac:dyDescent="0.35">
      <c r="A556" s="59"/>
      <c r="B556" s="59"/>
      <c r="C556" s="59"/>
      <c r="D556" s="59"/>
      <c r="E556" s="59"/>
      <c r="F556" s="63"/>
      <c r="G556" s="59"/>
      <c r="H556" s="61"/>
      <c r="I556" s="59"/>
      <c r="J556" s="59"/>
      <c r="K556" s="59"/>
      <c r="L556" s="59"/>
      <c r="M556" s="59"/>
      <c r="N556" s="59"/>
      <c r="O556" s="59"/>
      <c r="P556" s="59"/>
      <c r="Q556" s="59"/>
      <c r="R556" s="59"/>
      <c r="S556" s="59"/>
      <c r="T556" s="59"/>
      <c r="U556" s="59"/>
      <c r="V556" s="59"/>
      <c r="W556" s="59"/>
      <c r="X556" s="59"/>
      <c r="Y556" s="59"/>
      <c r="Z556" s="59"/>
      <c r="AA556" s="59"/>
      <c r="AB556" s="59"/>
      <c r="AC556" s="59"/>
      <c r="AD556" s="61"/>
    </row>
    <row r="557" spans="1:30" s="4" customFormat="1" x14ac:dyDescent="0.35">
      <c r="A557" s="59"/>
      <c r="B557" s="59"/>
      <c r="C557" s="59"/>
      <c r="D557" s="59"/>
      <c r="E557" s="59"/>
      <c r="F557" s="63"/>
      <c r="G557" s="59"/>
      <c r="H557" s="61"/>
      <c r="I557" s="59"/>
      <c r="J557" s="59"/>
      <c r="K557" s="59"/>
      <c r="L557" s="59"/>
      <c r="M557" s="59"/>
      <c r="N557" s="59"/>
      <c r="O557" s="59"/>
      <c r="P557" s="59"/>
      <c r="Q557" s="59"/>
      <c r="R557" s="59"/>
      <c r="S557" s="59"/>
      <c r="T557" s="59"/>
      <c r="U557" s="59"/>
      <c r="V557" s="59"/>
      <c r="W557" s="59"/>
      <c r="X557" s="59"/>
      <c r="Y557" s="59"/>
      <c r="Z557" s="59"/>
      <c r="AA557" s="59"/>
      <c r="AB557" s="59"/>
      <c r="AC557" s="59"/>
      <c r="AD557" s="61"/>
    </row>
    <row r="558" spans="1:30" s="4" customFormat="1" x14ac:dyDescent="0.35">
      <c r="A558" s="59"/>
      <c r="B558" s="59"/>
      <c r="C558" s="59"/>
      <c r="D558" s="59"/>
      <c r="E558" s="59"/>
      <c r="F558" s="63"/>
      <c r="G558" s="59"/>
      <c r="H558" s="61"/>
      <c r="I558" s="59"/>
      <c r="J558" s="59"/>
      <c r="K558" s="59"/>
      <c r="L558" s="59"/>
      <c r="M558" s="59"/>
      <c r="N558" s="59"/>
      <c r="O558" s="59"/>
      <c r="P558" s="59"/>
      <c r="Q558" s="59"/>
      <c r="R558" s="59"/>
      <c r="S558" s="59"/>
      <c r="T558" s="59"/>
      <c r="U558" s="59"/>
      <c r="V558" s="59"/>
      <c r="W558" s="59"/>
      <c r="X558" s="59"/>
      <c r="Y558" s="59"/>
      <c r="Z558" s="59"/>
      <c r="AA558" s="59"/>
      <c r="AB558" s="59"/>
      <c r="AC558" s="59"/>
      <c r="AD558" s="61"/>
    </row>
    <row r="559" spans="1:30" s="4" customFormat="1" x14ac:dyDescent="0.35">
      <c r="A559" s="59"/>
      <c r="B559" s="59"/>
      <c r="C559" s="59"/>
      <c r="D559" s="59"/>
      <c r="E559" s="59"/>
      <c r="F559" s="63"/>
      <c r="G559" s="59"/>
      <c r="H559" s="61"/>
      <c r="I559" s="64"/>
      <c r="J559" s="59"/>
      <c r="K559" s="59"/>
      <c r="L559" s="59"/>
      <c r="M559" s="59"/>
      <c r="N559" s="59"/>
      <c r="O559" s="59"/>
      <c r="P559" s="59"/>
      <c r="Q559" s="59"/>
      <c r="R559" s="59"/>
      <c r="S559" s="59"/>
      <c r="T559" s="59"/>
      <c r="U559" s="59"/>
      <c r="V559" s="59"/>
      <c r="W559" s="59"/>
      <c r="X559" s="59"/>
      <c r="Y559" s="59"/>
      <c r="Z559" s="59"/>
      <c r="AA559" s="59"/>
      <c r="AB559" s="59"/>
      <c r="AC559" s="59"/>
      <c r="AD559" s="61"/>
    </row>
    <row r="560" spans="1:30" s="4" customFormat="1" x14ac:dyDescent="0.35">
      <c r="A560" s="59"/>
      <c r="B560" s="59"/>
      <c r="C560" s="59"/>
      <c r="D560" s="59"/>
      <c r="E560" s="59"/>
      <c r="F560" s="60"/>
      <c r="G560" s="59"/>
      <c r="H560" s="61"/>
      <c r="I560" s="59"/>
      <c r="J560" s="59"/>
      <c r="K560" s="59"/>
      <c r="L560" s="59"/>
      <c r="M560" s="59"/>
      <c r="N560" s="59"/>
      <c r="O560" s="59"/>
      <c r="P560" s="59"/>
      <c r="Q560" s="59"/>
      <c r="R560" s="59"/>
      <c r="S560" s="59"/>
      <c r="T560" s="59"/>
      <c r="U560" s="59"/>
      <c r="V560" s="59"/>
      <c r="W560" s="65"/>
      <c r="X560" s="59"/>
      <c r="Y560" s="65"/>
      <c r="Z560" s="65"/>
      <c r="AA560" s="65"/>
      <c r="AB560" s="65"/>
      <c r="AC560" s="65"/>
      <c r="AD560" s="61"/>
    </row>
    <row r="561" spans="1:30" s="4" customFormat="1" x14ac:dyDescent="0.35">
      <c r="A561" s="59"/>
      <c r="B561" s="67"/>
      <c r="C561" s="59"/>
      <c r="D561" s="67"/>
      <c r="E561" s="67"/>
      <c r="F561" s="69"/>
      <c r="G561" s="67"/>
      <c r="H561" s="61"/>
      <c r="I561" s="67"/>
      <c r="J561" s="67"/>
      <c r="K561" s="67"/>
      <c r="L561" s="67"/>
      <c r="M561" s="67"/>
      <c r="N561" s="67"/>
      <c r="O561" s="67"/>
      <c r="P561" s="67"/>
      <c r="Q561" s="67"/>
      <c r="R561" s="67"/>
      <c r="S561" s="67"/>
      <c r="T561" s="67"/>
      <c r="U561" s="67"/>
      <c r="V561" s="67"/>
      <c r="W561" s="67"/>
      <c r="X561" s="67"/>
      <c r="Y561" s="67"/>
      <c r="Z561" s="67"/>
      <c r="AA561" s="67"/>
      <c r="AB561" s="67"/>
      <c r="AC561" s="67"/>
      <c r="AD561" s="61"/>
    </row>
    <row r="562" spans="1:30" s="4" customFormat="1" x14ac:dyDescent="0.35">
      <c r="A562" s="59"/>
      <c r="B562" s="59"/>
      <c r="C562" s="59"/>
      <c r="D562" s="59"/>
      <c r="E562" s="59"/>
      <c r="F562" s="63"/>
      <c r="G562" s="59"/>
      <c r="H562" s="61"/>
      <c r="I562" s="59"/>
      <c r="J562" s="59"/>
      <c r="K562" s="59"/>
      <c r="L562" s="59"/>
      <c r="M562" s="59"/>
      <c r="N562" s="59"/>
      <c r="O562" s="59"/>
      <c r="P562" s="59"/>
      <c r="Q562" s="59"/>
      <c r="R562" s="59"/>
      <c r="S562" s="59"/>
      <c r="T562" s="59"/>
      <c r="U562" s="59"/>
      <c r="V562" s="66"/>
      <c r="W562" s="59"/>
      <c r="X562" s="59"/>
      <c r="Y562" s="59"/>
      <c r="Z562" s="59"/>
      <c r="AA562" s="59"/>
      <c r="AB562" s="59"/>
      <c r="AC562" s="59"/>
      <c r="AD562" s="61"/>
    </row>
    <row r="563" spans="1:30" s="4" customFormat="1" x14ac:dyDescent="0.35">
      <c r="A563" s="59"/>
      <c r="B563" s="59"/>
      <c r="C563" s="59"/>
      <c r="D563" s="59"/>
      <c r="E563" s="59"/>
      <c r="F563" s="63"/>
      <c r="G563" s="59"/>
      <c r="H563" s="61"/>
      <c r="I563" s="59"/>
      <c r="J563" s="59"/>
      <c r="K563" s="59"/>
      <c r="L563" s="59"/>
      <c r="M563" s="59"/>
      <c r="N563" s="59"/>
      <c r="O563" s="59"/>
      <c r="P563" s="59"/>
      <c r="Q563" s="59"/>
      <c r="R563" s="59"/>
      <c r="S563" s="59"/>
      <c r="T563" s="59"/>
      <c r="U563" s="59"/>
      <c r="V563" s="59"/>
      <c r="W563" s="59"/>
      <c r="X563" s="59"/>
      <c r="Y563" s="59"/>
      <c r="Z563" s="59"/>
      <c r="AA563" s="59"/>
      <c r="AB563" s="59"/>
      <c r="AC563" s="59"/>
      <c r="AD563" s="61"/>
    </row>
    <row r="564" spans="1:30" s="4" customFormat="1" x14ac:dyDescent="0.35">
      <c r="A564" s="59"/>
      <c r="B564" s="59"/>
      <c r="C564" s="59"/>
      <c r="D564" s="59"/>
      <c r="E564" s="59"/>
      <c r="F564" s="60"/>
      <c r="G564" s="59"/>
      <c r="H564" s="59"/>
      <c r="I564" s="59"/>
      <c r="J564" s="59"/>
      <c r="K564" s="59"/>
      <c r="L564" s="59"/>
      <c r="M564" s="59"/>
      <c r="N564" s="59"/>
      <c r="O564" s="59"/>
      <c r="P564" s="59"/>
      <c r="Q564" s="59"/>
      <c r="R564" s="59"/>
      <c r="S564" s="59"/>
      <c r="T564" s="59"/>
      <c r="U564" s="59"/>
      <c r="V564" s="66"/>
      <c r="W564" s="59"/>
      <c r="X564" s="59"/>
      <c r="Y564" s="59"/>
      <c r="Z564" s="59"/>
      <c r="AA564" s="59"/>
      <c r="AB564" s="62"/>
      <c r="AC564" s="59"/>
      <c r="AD564" s="61"/>
    </row>
    <row r="565" spans="1:30" s="4" customFormat="1" x14ac:dyDescent="0.35">
      <c r="A565" s="59"/>
      <c r="B565" s="59"/>
      <c r="C565" s="59"/>
      <c r="D565" s="59"/>
      <c r="E565" s="59"/>
      <c r="F565" s="60"/>
      <c r="G565" s="59"/>
      <c r="H565" s="59"/>
      <c r="I565" s="59"/>
      <c r="J565" s="59"/>
      <c r="K565" s="59"/>
      <c r="L565" s="59"/>
      <c r="M565" s="59"/>
      <c r="N565" s="59"/>
      <c r="O565" s="59"/>
      <c r="P565" s="59"/>
      <c r="Q565" s="59"/>
      <c r="R565" s="59"/>
      <c r="S565" s="59"/>
      <c r="T565" s="59"/>
      <c r="U565" s="59"/>
      <c r="V565" s="66"/>
      <c r="W565" s="59"/>
      <c r="X565" s="59"/>
      <c r="Y565" s="61"/>
      <c r="Z565" s="59"/>
      <c r="AA565" s="59"/>
      <c r="AB565" s="59"/>
      <c r="AC565" s="59"/>
      <c r="AD565" s="61"/>
    </row>
    <row r="566" spans="1:30" s="4" customFormat="1" x14ac:dyDescent="0.35">
      <c r="A566" s="59"/>
      <c r="B566" s="59"/>
      <c r="C566" s="59"/>
      <c r="D566" s="59"/>
      <c r="E566" s="59"/>
      <c r="F566" s="60"/>
      <c r="G566" s="59"/>
      <c r="H566" s="59"/>
      <c r="I566" s="59"/>
      <c r="J566" s="59"/>
      <c r="K566" s="59"/>
      <c r="L566" s="59"/>
      <c r="M566" s="59"/>
      <c r="N566" s="59"/>
      <c r="O566" s="59"/>
      <c r="P566" s="59"/>
      <c r="Q566" s="59"/>
      <c r="R566" s="59"/>
      <c r="S566" s="59"/>
      <c r="T566" s="59"/>
      <c r="U566" s="59"/>
      <c r="V566" s="59"/>
      <c r="W566" s="59"/>
      <c r="X566" s="59"/>
      <c r="Y566" s="61"/>
      <c r="Z566" s="59"/>
      <c r="AA566" s="59"/>
      <c r="AB566" s="59"/>
      <c r="AC566" s="59"/>
      <c r="AD566" s="61"/>
    </row>
    <row r="567" spans="1:30" s="4" customFormat="1" x14ac:dyDescent="0.35">
      <c r="A567" s="59"/>
      <c r="B567" s="59"/>
      <c r="C567" s="59"/>
      <c r="D567" s="59"/>
      <c r="E567" s="59"/>
      <c r="F567" s="60"/>
      <c r="G567" s="59"/>
      <c r="H567" s="59"/>
      <c r="I567" s="67"/>
      <c r="J567" s="59"/>
      <c r="K567" s="67"/>
      <c r="L567" s="59"/>
      <c r="M567" s="59"/>
      <c r="N567" s="59"/>
      <c r="O567" s="59"/>
      <c r="P567" s="59"/>
      <c r="Q567" s="59"/>
      <c r="R567" s="59"/>
      <c r="S567" s="59"/>
      <c r="T567" s="59"/>
      <c r="U567" s="59"/>
      <c r="V567" s="66"/>
      <c r="W567" s="59"/>
      <c r="X567" s="59"/>
      <c r="Y567" s="61"/>
      <c r="Z567" s="59"/>
      <c r="AA567" s="59"/>
      <c r="AB567" s="59"/>
      <c r="AC567" s="59"/>
      <c r="AD567" s="61"/>
    </row>
    <row r="568" spans="1:30" s="4" customFormat="1" x14ac:dyDescent="0.35">
      <c r="A568" s="59"/>
      <c r="B568" s="59"/>
      <c r="C568" s="59"/>
      <c r="D568" s="59"/>
      <c r="E568" s="59"/>
      <c r="F568" s="60"/>
      <c r="G568" s="59"/>
      <c r="H568" s="59"/>
      <c r="I568" s="59"/>
      <c r="J568" s="59"/>
      <c r="K568" s="59"/>
      <c r="L568" s="59"/>
      <c r="M568" s="59"/>
      <c r="N568" s="59"/>
      <c r="O568" s="59"/>
      <c r="P568" s="59"/>
      <c r="Q568" s="59"/>
      <c r="R568" s="59"/>
      <c r="S568" s="59"/>
      <c r="T568" s="59"/>
      <c r="U568" s="59"/>
      <c r="V568" s="59"/>
      <c r="W568" s="59"/>
      <c r="X568" s="59"/>
      <c r="Y568" s="61"/>
      <c r="Z568" s="59"/>
      <c r="AA568" s="59"/>
      <c r="AB568" s="59"/>
      <c r="AC568" s="59"/>
      <c r="AD568" s="61"/>
    </row>
    <row r="569" spans="1:30" s="4" customFormat="1" x14ac:dyDescent="0.35">
      <c r="A569" s="59"/>
      <c r="B569" s="59"/>
      <c r="C569" s="59"/>
      <c r="D569" s="59"/>
      <c r="E569" s="59"/>
      <c r="F569" s="60"/>
      <c r="G569" s="59"/>
      <c r="H569" s="59"/>
      <c r="I569" s="59"/>
      <c r="J569" s="59"/>
      <c r="K569" s="59"/>
      <c r="L569" s="59"/>
      <c r="M569" s="59"/>
      <c r="N569" s="59"/>
      <c r="O569" s="59"/>
      <c r="P569" s="59"/>
      <c r="Q569" s="59"/>
      <c r="R569" s="59"/>
      <c r="S569" s="59"/>
      <c r="T569" s="59"/>
      <c r="U569" s="59"/>
      <c r="V569" s="59"/>
      <c r="W569" s="59"/>
      <c r="X569" s="59"/>
      <c r="Y569" s="61"/>
      <c r="Z569" s="59"/>
      <c r="AA569" s="59"/>
      <c r="AB569" s="59"/>
      <c r="AC569" s="59"/>
      <c r="AD569" s="61"/>
    </row>
    <row r="570" spans="1:30" s="4" customFormat="1" x14ac:dyDescent="0.35">
      <c r="A570" s="59"/>
      <c r="B570" s="59"/>
      <c r="C570" s="59"/>
      <c r="D570" s="59"/>
      <c r="E570" s="59"/>
      <c r="F570" s="60"/>
      <c r="G570" s="59"/>
      <c r="H570" s="59"/>
      <c r="I570" s="59"/>
      <c r="J570" s="59"/>
      <c r="K570" s="59"/>
      <c r="L570" s="59"/>
      <c r="M570" s="59"/>
      <c r="N570" s="59"/>
      <c r="O570" s="59"/>
      <c r="P570" s="59"/>
      <c r="Q570" s="59"/>
      <c r="R570" s="59"/>
      <c r="S570" s="59"/>
      <c r="T570" s="59"/>
      <c r="U570" s="59"/>
      <c r="V570" s="59"/>
      <c r="W570" s="59"/>
      <c r="X570" s="59"/>
      <c r="Y570" s="61"/>
      <c r="Z570" s="59"/>
      <c r="AA570" s="59"/>
      <c r="AB570" s="59"/>
      <c r="AC570" s="59"/>
      <c r="AD570" s="61"/>
    </row>
    <row r="571" spans="1:30" s="4" customFormat="1" x14ac:dyDescent="0.35">
      <c r="A571" s="59"/>
      <c r="B571" s="59"/>
      <c r="C571" s="59"/>
      <c r="D571" s="59"/>
      <c r="E571" s="59"/>
      <c r="F571" s="63"/>
      <c r="G571" s="59"/>
      <c r="H571" s="59"/>
      <c r="I571" s="59"/>
      <c r="J571" s="59"/>
      <c r="K571" s="59"/>
      <c r="L571" s="59"/>
      <c r="M571" s="59"/>
      <c r="N571" s="59"/>
      <c r="O571" s="59"/>
      <c r="P571" s="59"/>
      <c r="Q571" s="59"/>
      <c r="R571" s="59"/>
      <c r="S571" s="59"/>
      <c r="T571" s="59"/>
      <c r="U571" s="59"/>
      <c r="V571" s="59"/>
      <c r="W571" s="59"/>
      <c r="X571" s="59"/>
      <c r="Y571" s="61"/>
      <c r="Z571" s="59"/>
      <c r="AA571" s="59"/>
      <c r="AB571" s="59"/>
      <c r="AC571" s="59"/>
      <c r="AD571" s="61"/>
    </row>
    <row r="572" spans="1:30" s="4" customFormat="1" x14ac:dyDescent="0.35">
      <c r="A572" s="59"/>
      <c r="B572" s="59"/>
      <c r="C572" s="59"/>
      <c r="D572" s="59"/>
      <c r="E572" s="59"/>
      <c r="F572" s="63"/>
      <c r="G572" s="59"/>
      <c r="H572" s="59"/>
      <c r="I572" s="59"/>
      <c r="J572" s="59"/>
      <c r="K572" s="59"/>
      <c r="L572" s="59"/>
      <c r="M572" s="59"/>
      <c r="N572" s="59"/>
      <c r="O572" s="59"/>
      <c r="P572" s="59"/>
      <c r="Q572" s="59"/>
      <c r="R572" s="59"/>
      <c r="S572" s="59"/>
      <c r="T572" s="59"/>
      <c r="U572" s="59"/>
      <c r="V572" s="59"/>
      <c r="W572" s="59"/>
      <c r="X572" s="59"/>
      <c r="Y572" s="61"/>
      <c r="Z572" s="59"/>
      <c r="AA572" s="59"/>
      <c r="AB572" s="59"/>
      <c r="AC572" s="59"/>
      <c r="AD572" s="61"/>
    </row>
    <row r="573" spans="1:30" s="4" customFormat="1" x14ac:dyDescent="0.35">
      <c r="A573" s="59"/>
      <c r="B573" s="59"/>
      <c r="C573" s="59"/>
      <c r="D573" s="59"/>
      <c r="E573" s="59"/>
      <c r="F573" s="63"/>
      <c r="G573" s="59"/>
      <c r="H573" s="59"/>
      <c r="I573" s="59"/>
      <c r="J573" s="59"/>
      <c r="K573" s="59"/>
      <c r="L573" s="59"/>
      <c r="M573" s="59"/>
      <c r="N573" s="59"/>
      <c r="O573" s="59"/>
      <c r="P573" s="59"/>
      <c r="Q573" s="59"/>
      <c r="R573" s="59"/>
      <c r="S573" s="59"/>
      <c r="T573" s="59"/>
      <c r="U573" s="59"/>
      <c r="V573" s="59"/>
      <c r="W573" s="61"/>
      <c r="X573" s="59"/>
      <c r="Y573" s="61"/>
      <c r="Z573" s="59"/>
      <c r="AA573" s="59"/>
      <c r="AB573" s="59"/>
      <c r="AC573" s="59"/>
      <c r="AD573" s="61"/>
    </row>
    <row r="574" spans="1:30" s="4" customFormat="1" x14ac:dyDescent="0.35">
      <c r="A574" s="59"/>
      <c r="B574" s="59"/>
      <c r="C574" s="59"/>
      <c r="D574" s="59"/>
      <c r="E574" s="59"/>
      <c r="F574" s="63"/>
      <c r="G574" s="59"/>
      <c r="H574" s="59"/>
      <c r="I574" s="59"/>
      <c r="J574" s="59"/>
      <c r="K574" s="59"/>
      <c r="L574" s="59"/>
      <c r="M574" s="59"/>
      <c r="N574" s="59"/>
      <c r="O574" s="59"/>
      <c r="P574" s="59"/>
      <c r="Q574" s="59"/>
      <c r="R574" s="59"/>
      <c r="S574" s="59"/>
      <c r="T574" s="59"/>
      <c r="U574" s="59"/>
      <c r="V574" s="59"/>
      <c r="W574" s="61"/>
      <c r="X574" s="59"/>
      <c r="Y574" s="61"/>
      <c r="Z574" s="59"/>
      <c r="AA574" s="59"/>
      <c r="AB574" s="59"/>
      <c r="AC574" s="59"/>
      <c r="AD574" s="61"/>
    </row>
    <row r="575" spans="1:30" s="5" customFormat="1" x14ac:dyDescent="0.35">
      <c r="A575" s="59"/>
      <c r="B575" s="59"/>
      <c r="C575" s="59"/>
      <c r="D575" s="59"/>
      <c r="E575" s="59"/>
      <c r="F575" s="63"/>
      <c r="G575" s="59"/>
      <c r="H575" s="59"/>
      <c r="I575" s="59"/>
      <c r="J575" s="59"/>
      <c r="K575" s="59"/>
      <c r="L575" s="59"/>
      <c r="M575" s="59"/>
      <c r="N575" s="59"/>
      <c r="O575" s="59"/>
      <c r="P575" s="59"/>
      <c r="Q575" s="59"/>
      <c r="R575" s="59"/>
      <c r="S575" s="59"/>
      <c r="T575" s="59"/>
      <c r="U575" s="59"/>
      <c r="V575" s="59"/>
      <c r="W575" s="61"/>
      <c r="X575" s="59"/>
      <c r="Y575" s="61"/>
      <c r="Z575" s="59"/>
      <c r="AA575" s="59"/>
      <c r="AB575" s="59"/>
      <c r="AC575" s="61"/>
      <c r="AD575" s="61"/>
    </row>
    <row r="576" spans="1:30" s="4" customFormat="1" x14ac:dyDescent="0.35">
      <c r="A576" s="59"/>
      <c r="B576" s="59"/>
      <c r="C576" s="59"/>
      <c r="D576" s="59"/>
      <c r="E576" s="59"/>
      <c r="F576" s="63"/>
      <c r="G576" s="59"/>
      <c r="H576" s="59"/>
      <c r="I576" s="59"/>
      <c r="J576" s="59"/>
      <c r="K576" s="59"/>
      <c r="L576" s="59"/>
      <c r="M576" s="59"/>
      <c r="N576" s="59"/>
      <c r="O576" s="59"/>
      <c r="P576" s="59"/>
      <c r="Q576" s="59"/>
      <c r="R576" s="59"/>
      <c r="S576" s="59"/>
      <c r="T576" s="59"/>
      <c r="U576" s="59"/>
      <c r="V576" s="59"/>
      <c r="W576" s="61"/>
      <c r="X576" s="59"/>
      <c r="Y576" s="61"/>
      <c r="Z576" s="59"/>
      <c r="AA576" s="59"/>
      <c r="AB576" s="59"/>
      <c r="AC576" s="59"/>
      <c r="AD576" s="61"/>
    </row>
    <row r="577" spans="1:30" s="4" customFormat="1" x14ac:dyDescent="0.35">
      <c r="A577" s="59"/>
      <c r="B577" s="59"/>
      <c r="C577" s="59"/>
      <c r="D577" s="59"/>
      <c r="E577" s="59"/>
      <c r="F577" s="63"/>
      <c r="G577" s="59"/>
      <c r="H577" s="59"/>
      <c r="I577" s="59"/>
      <c r="J577" s="59"/>
      <c r="K577" s="59"/>
      <c r="L577" s="59"/>
      <c r="M577" s="59"/>
      <c r="N577" s="59"/>
      <c r="O577" s="59"/>
      <c r="P577" s="59"/>
      <c r="Q577" s="59"/>
      <c r="R577" s="59"/>
      <c r="S577" s="59"/>
      <c r="T577" s="59"/>
      <c r="U577" s="59"/>
      <c r="V577" s="59"/>
      <c r="W577" s="59"/>
      <c r="X577" s="59"/>
      <c r="Y577" s="61"/>
      <c r="Z577" s="59"/>
      <c r="AA577" s="59"/>
      <c r="AB577" s="59"/>
      <c r="AC577" s="59"/>
      <c r="AD577" s="61"/>
    </row>
    <row r="578" spans="1:30" s="4" customFormat="1" x14ac:dyDescent="0.35">
      <c r="A578" s="59"/>
      <c r="B578" s="59"/>
      <c r="C578" s="59"/>
      <c r="D578" s="59"/>
      <c r="E578" s="59"/>
      <c r="F578" s="63"/>
      <c r="G578" s="59"/>
      <c r="H578" s="59"/>
      <c r="I578" s="64"/>
      <c r="J578" s="59"/>
      <c r="K578" s="59"/>
      <c r="L578" s="59"/>
      <c r="M578" s="59"/>
      <c r="N578" s="59"/>
      <c r="O578" s="59"/>
      <c r="P578" s="59"/>
      <c r="Q578" s="59"/>
      <c r="R578" s="59"/>
      <c r="S578" s="59"/>
      <c r="T578" s="59"/>
      <c r="U578" s="59"/>
      <c r="V578" s="59"/>
      <c r="W578" s="61"/>
      <c r="X578" s="59"/>
      <c r="Y578" s="61"/>
      <c r="Z578" s="59"/>
      <c r="AA578" s="59"/>
      <c r="AB578" s="59"/>
      <c r="AC578" s="59"/>
      <c r="AD578" s="61"/>
    </row>
    <row r="579" spans="1:30" s="4" customFormat="1" x14ac:dyDescent="0.35">
      <c r="A579" s="59"/>
      <c r="B579" s="59"/>
      <c r="C579" s="59"/>
      <c r="D579" s="59"/>
      <c r="E579" s="59"/>
      <c r="F579" s="60"/>
      <c r="G579" s="59"/>
      <c r="H579" s="59"/>
      <c r="I579" s="59"/>
      <c r="J579" s="59"/>
      <c r="K579" s="59"/>
      <c r="L579" s="59"/>
      <c r="M579" s="59"/>
      <c r="N579" s="59"/>
      <c r="O579" s="59"/>
      <c r="P579" s="59"/>
      <c r="Q579" s="59"/>
      <c r="R579" s="59"/>
      <c r="S579" s="59"/>
      <c r="T579" s="59"/>
      <c r="U579" s="59"/>
      <c r="V579" s="65"/>
      <c r="W579" s="61"/>
      <c r="X579" s="65"/>
      <c r="Y579" s="61"/>
      <c r="Z579" s="65"/>
      <c r="AA579" s="65"/>
      <c r="AB579" s="65"/>
      <c r="AC579" s="65"/>
      <c r="AD579" s="61"/>
    </row>
    <row r="580" spans="1:30" s="4" customFormat="1" x14ac:dyDescent="0.35">
      <c r="A580" s="59"/>
      <c r="B580" s="67"/>
      <c r="C580" s="59"/>
      <c r="D580" s="67"/>
      <c r="E580" s="67"/>
      <c r="F580" s="69"/>
      <c r="G580" s="67"/>
      <c r="H580" s="59"/>
      <c r="I580" s="67"/>
      <c r="J580" s="67"/>
      <c r="K580" s="67"/>
      <c r="L580" s="67"/>
      <c r="M580" s="67"/>
      <c r="N580" s="67"/>
      <c r="O580" s="67"/>
      <c r="P580" s="67"/>
      <c r="Q580" s="67"/>
      <c r="R580" s="67"/>
      <c r="S580" s="67"/>
      <c r="T580" s="67"/>
      <c r="U580" s="67"/>
      <c r="V580" s="67"/>
      <c r="W580" s="61"/>
      <c r="X580" s="67"/>
      <c r="Y580" s="61"/>
      <c r="Z580" s="67"/>
      <c r="AA580" s="67"/>
      <c r="AB580" s="67"/>
      <c r="AC580" s="67"/>
      <c r="AD580" s="61"/>
    </row>
    <row r="581" spans="1:30" s="4" customFormat="1" x14ac:dyDescent="0.35">
      <c r="A581" s="59"/>
      <c r="B581" s="59"/>
      <c r="C581" s="59"/>
      <c r="D581" s="59"/>
      <c r="E581" s="59"/>
      <c r="F581" s="63"/>
      <c r="G581" s="59"/>
      <c r="H581" s="59"/>
      <c r="I581" s="59"/>
      <c r="J581" s="59"/>
      <c r="K581" s="59"/>
      <c r="L581" s="59"/>
      <c r="M581" s="59"/>
      <c r="N581" s="59"/>
      <c r="O581" s="59"/>
      <c r="P581" s="59"/>
      <c r="Q581" s="59"/>
      <c r="R581" s="59"/>
      <c r="S581" s="59"/>
      <c r="T581" s="59"/>
      <c r="U581" s="59"/>
      <c r="V581" s="59"/>
      <c r="W581" s="61"/>
      <c r="X581" s="59"/>
      <c r="Y581" s="61"/>
      <c r="Z581" s="59"/>
      <c r="AA581" s="59"/>
      <c r="AB581" s="59"/>
      <c r="AC581" s="59"/>
      <c r="AD581" s="61"/>
    </row>
    <row r="582" spans="1:30" s="4" customFormat="1" x14ac:dyDescent="0.35">
      <c r="A582" s="59"/>
      <c r="B582" s="59"/>
      <c r="C582" s="59"/>
      <c r="D582" s="59"/>
      <c r="E582" s="59"/>
      <c r="F582" s="63"/>
      <c r="G582" s="59"/>
      <c r="H582" s="59"/>
      <c r="I582" s="59"/>
      <c r="J582" s="59"/>
      <c r="K582" s="59"/>
      <c r="L582" s="59"/>
      <c r="M582" s="59"/>
      <c r="N582" s="59"/>
      <c r="O582" s="59"/>
      <c r="P582" s="59"/>
      <c r="Q582" s="59"/>
      <c r="R582" s="59"/>
      <c r="S582" s="59"/>
      <c r="T582" s="59"/>
      <c r="U582" s="59"/>
      <c r="V582" s="59"/>
      <c r="W582" s="61"/>
      <c r="X582" s="59"/>
      <c r="Y582" s="61"/>
      <c r="Z582" s="59"/>
      <c r="AA582" s="59"/>
      <c r="AB582" s="59"/>
      <c r="AC582" s="59"/>
      <c r="AD582" s="61"/>
    </row>
    <row r="583" spans="1:30" s="4" customFormat="1" x14ac:dyDescent="0.35">
      <c r="A583" s="59"/>
      <c r="B583" s="59"/>
      <c r="C583" s="59"/>
      <c r="D583" s="59"/>
      <c r="E583" s="59"/>
      <c r="F583" s="60"/>
      <c r="G583" s="59"/>
      <c r="H583" s="61"/>
      <c r="I583" s="59"/>
      <c r="J583" s="59"/>
      <c r="K583" s="59"/>
      <c r="L583" s="59"/>
      <c r="M583" s="59"/>
      <c r="N583" s="59"/>
      <c r="O583" s="59"/>
      <c r="P583" s="59"/>
      <c r="Q583" s="59"/>
      <c r="R583" s="59"/>
      <c r="S583" s="59"/>
      <c r="T583" s="59"/>
      <c r="U583" s="59"/>
      <c r="V583" s="77"/>
      <c r="W583" s="59"/>
      <c r="X583" s="59"/>
      <c r="Y583" s="59"/>
      <c r="Z583" s="59"/>
      <c r="AA583" s="59"/>
      <c r="AB583" s="62"/>
      <c r="AC583" s="59"/>
      <c r="AD583" s="61"/>
    </row>
    <row r="584" spans="1:30" s="4" customFormat="1" x14ac:dyDescent="0.35">
      <c r="A584" s="59"/>
      <c r="B584" s="59"/>
      <c r="C584" s="59"/>
      <c r="D584" s="59"/>
      <c r="E584" s="59"/>
      <c r="F584" s="60"/>
      <c r="G584" s="59"/>
      <c r="H584" s="61"/>
      <c r="I584" s="59"/>
      <c r="J584" s="59"/>
      <c r="K584" s="59"/>
      <c r="L584" s="59"/>
      <c r="M584" s="59"/>
      <c r="N584" s="59"/>
      <c r="O584" s="59"/>
      <c r="P584" s="59"/>
      <c r="Q584" s="59"/>
      <c r="R584" s="59"/>
      <c r="S584" s="59"/>
      <c r="T584" s="59"/>
      <c r="U584" s="59"/>
      <c r="V584" s="59"/>
      <c r="W584" s="61"/>
      <c r="X584" s="59"/>
      <c r="Y584" s="61"/>
      <c r="Z584" s="59"/>
      <c r="AA584" s="59"/>
      <c r="AB584" s="59"/>
      <c r="AC584" s="59"/>
      <c r="AD584" s="61"/>
    </row>
    <row r="585" spans="1:30" s="4" customFormat="1" x14ac:dyDescent="0.35">
      <c r="A585" s="59"/>
      <c r="B585" s="59"/>
      <c r="C585" s="59"/>
      <c r="D585" s="59"/>
      <c r="E585" s="59"/>
      <c r="F585" s="60"/>
      <c r="G585" s="59"/>
      <c r="H585" s="61"/>
      <c r="I585" s="67"/>
      <c r="J585" s="59"/>
      <c r="K585" s="67"/>
      <c r="L585" s="59"/>
      <c r="M585" s="59"/>
      <c r="N585" s="59"/>
      <c r="O585" s="59"/>
      <c r="P585" s="59"/>
      <c r="Q585" s="59"/>
      <c r="R585" s="59"/>
      <c r="S585" s="59"/>
      <c r="T585" s="59"/>
      <c r="U585" s="59"/>
      <c r="V585" s="59"/>
      <c r="W585" s="61"/>
      <c r="X585" s="59"/>
      <c r="Y585" s="61"/>
      <c r="Z585" s="59"/>
      <c r="AA585" s="59"/>
      <c r="AB585" s="59"/>
      <c r="AC585" s="59"/>
      <c r="AD585" s="61"/>
    </row>
    <row r="586" spans="1:30" s="4" customFormat="1" x14ac:dyDescent="0.35">
      <c r="A586" s="59"/>
      <c r="B586" s="59"/>
      <c r="C586" s="59"/>
      <c r="D586" s="59"/>
      <c r="E586" s="59"/>
      <c r="F586" s="60"/>
      <c r="G586" s="59"/>
      <c r="H586" s="61"/>
      <c r="I586" s="59"/>
      <c r="J586" s="59"/>
      <c r="K586" s="59"/>
      <c r="L586" s="59"/>
      <c r="M586" s="59"/>
      <c r="N586" s="59"/>
      <c r="O586" s="59"/>
      <c r="P586" s="59"/>
      <c r="Q586" s="59"/>
      <c r="R586" s="59"/>
      <c r="S586" s="59"/>
      <c r="T586" s="59"/>
      <c r="U586" s="59"/>
      <c r="V586" s="59"/>
      <c r="W586" s="59"/>
      <c r="X586" s="59"/>
      <c r="Y586" s="61"/>
      <c r="Z586" s="59"/>
      <c r="AA586" s="59"/>
      <c r="AB586" s="59"/>
      <c r="AC586" s="59"/>
      <c r="AD586" s="61"/>
    </row>
    <row r="587" spans="1:30" s="4" customFormat="1" x14ac:dyDescent="0.35">
      <c r="A587" s="59"/>
      <c r="B587" s="59"/>
      <c r="C587" s="59"/>
      <c r="D587" s="59"/>
      <c r="E587" s="59"/>
      <c r="F587" s="60"/>
      <c r="G587" s="59"/>
      <c r="H587" s="61"/>
      <c r="I587" s="59"/>
      <c r="J587" s="59"/>
      <c r="K587" s="59"/>
      <c r="L587" s="59"/>
      <c r="M587" s="59"/>
      <c r="N587" s="59"/>
      <c r="O587" s="59"/>
      <c r="P587" s="59"/>
      <c r="Q587" s="59"/>
      <c r="R587" s="59"/>
      <c r="S587" s="59"/>
      <c r="T587" s="59"/>
      <c r="U587" s="59"/>
      <c r="V587" s="59"/>
      <c r="W587" s="59"/>
      <c r="X587" s="59"/>
      <c r="Y587" s="61"/>
      <c r="Z587" s="59"/>
      <c r="AA587" s="59"/>
      <c r="AB587" s="59"/>
      <c r="AC587" s="59"/>
      <c r="AD587" s="61"/>
    </row>
    <row r="588" spans="1:30" s="4" customFormat="1" x14ac:dyDescent="0.35">
      <c r="A588" s="59"/>
      <c r="B588" s="59"/>
      <c r="C588" s="59"/>
      <c r="D588" s="59"/>
      <c r="E588" s="59"/>
      <c r="F588" s="63"/>
      <c r="G588" s="59"/>
      <c r="H588" s="61"/>
      <c r="I588" s="59"/>
      <c r="J588" s="59"/>
      <c r="K588" s="59"/>
      <c r="L588" s="59"/>
      <c r="M588" s="59"/>
      <c r="N588" s="59"/>
      <c r="O588" s="59"/>
      <c r="P588" s="59"/>
      <c r="Q588" s="59"/>
      <c r="R588" s="59"/>
      <c r="S588" s="59"/>
      <c r="T588" s="59"/>
      <c r="U588" s="59"/>
      <c r="V588" s="66"/>
      <c r="W588" s="59"/>
      <c r="X588" s="59"/>
      <c r="Y588" s="59"/>
      <c r="Z588" s="59"/>
      <c r="AA588" s="59"/>
      <c r="AB588" s="59"/>
      <c r="AC588" s="59"/>
      <c r="AD588" s="61"/>
    </row>
    <row r="589" spans="1:30" s="4" customFormat="1" x14ac:dyDescent="0.35">
      <c r="A589" s="59"/>
      <c r="B589" s="59"/>
      <c r="C589" s="59"/>
      <c r="D589" s="59"/>
      <c r="E589" s="59"/>
      <c r="F589" s="63"/>
      <c r="G589" s="59"/>
      <c r="H589" s="61"/>
      <c r="I589" s="59"/>
      <c r="J589" s="59"/>
      <c r="K589" s="59"/>
      <c r="L589" s="59"/>
      <c r="M589" s="59"/>
      <c r="N589" s="59"/>
      <c r="O589" s="59"/>
      <c r="P589" s="59"/>
      <c r="Q589" s="59"/>
      <c r="R589" s="59"/>
      <c r="S589" s="59"/>
      <c r="T589" s="59"/>
      <c r="U589" s="59"/>
      <c r="V589" s="66"/>
      <c r="W589" s="59"/>
      <c r="X589" s="59"/>
      <c r="Y589" s="59"/>
      <c r="Z589" s="59"/>
      <c r="AA589" s="59"/>
      <c r="AB589" s="59"/>
      <c r="AC589" s="59"/>
      <c r="AD589" s="61"/>
    </row>
    <row r="590" spans="1:30" s="4" customFormat="1" x14ac:dyDescent="0.35">
      <c r="A590" s="59"/>
      <c r="B590" s="59"/>
      <c r="C590" s="59"/>
      <c r="D590" s="59"/>
      <c r="E590" s="59"/>
      <c r="F590" s="63"/>
      <c r="G590" s="59"/>
      <c r="H590" s="61"/>
      <c r="I590" s="59"/>
      <c r="J590" s="59"/>
      <c r="K590" s="59"/>
      <c r="L590" s="59"/>
      <c r="M590" s="59"/>
      <c r="N590" s="59"/>
      <c r="O590" s="59"/>
      <c r="P590" s="59"/>
      <c r="Q590" s="59"/>
      <c r="R590" s="59"/>
      <c r="S590" s="59"/>
      <c r="T590" s="59"/>
      <c r="U590" s="59"/>
      <c r="V590" s="66"/>
      <c r="W590" s="59"/>
      <c r="X590" s="59"/>
      <c r="Y590" s="59"/>
      <c r="Z590" s="59"/>
      <c r="AA590" s="59"/>
      <c r="AB590" s="59"/>
      <c r="AC590" s="59"/>
      <c r="AD590" s="61"/>
    </row>
    <row r="591" spans="1:30" s="4" customFormat="1" x14ac:dyDescent="0.35">
      <c r="A591" s="59"/>
      <c r="B591" s="59"/>
      <c r="C591" s="59"/>
      <c r="D591" s="59"/>
      <c r="E591" s="59"/>
      <c r="F591" s="63"/>
      <c r="G591" s="59"/>
      <c r="H591" s="61"/>
      <c r="I591" s="59"/>
      <c r="J591" s="59"/>
      <c r="K591" s="59"/>
      <c r="L591" s="59"/>
      <c r="M591" s="59"/>
      <c r="N591" s="59"/>
      <c r="O591" s="59"/>
      <c r="P591" s="59"/>
      <c r="Q591" s="59"/>
      <c r="R591" s="59"/>
      <c r="S591" s="59"/>
      <c r="T591" s="59"/>
      <c r="U591" s="59"/>
      <c r="V591" s="66"/>
      <c r="W591" s="59"/>
      <c r="X591" s="59"/>
      <c r="Y591" s="59"/>
      <c r="Z591" s="59"/>
      <c r="AA591" s="59"/>
      <c r="AB591" s="59"/>
      <c r="AC591" s="59"/>
      <c r="AD591" s="61"/>
    </row>
    <row r="592" spans="1:30" s="5" customFormat="1" x14ac:dyDescent="0.35">
      <c r="A592" s="59"/>
      <c r="B592" s="59"/>
      <c r="C592" s="59"/>
      <c r="D592" s="59"/>
      <c r="E592" s="59"/>
      <c r="F592" s="63"/>
      <c r="G592" s="59"/>
      <c r="H592" s="61"/>
      <c r="I592" s="59"/>
      <c r="J592" s="59"/>
      <c r="K592" s="59"/>
      <c r="L592" s="59"/>
      <c r="M592" s="59"/>
      <c r="N592" s="59"/>
      <c r="O592" s="59"/>
      <c r="P592" s="59"/>
      <c r="Q592" s="59"/>
      <c r="R592" s="59"/>
      <c r="S592" s="59"/>
      <c r="T592" s="59"/>
      <c r="U592" s="59"/>
      <c r="V592" s="66"/>
      <c r="W592" s="59"/>
      <c r="X592" s="59"/>
      <c r="Y592" s="59"/>
      <c r="Z592" s="59"/>
      <c r="AA592" s="59"/>
      <c r="AB592" s="59"/>
      <c r="AC592" s="61"/>
      <c r="AD592" s="61"/>
    </row>
    <row r="593" spans="1:30" s="4" customFormat="1" x14ac:dyDescent="0.35">
      <c r="A593" s="59"/>
      <c r="B593" s="59"/>
      <c r="C593" s="59"/>
      <c r="D593" s="59"/>
      <c r="E593" s="59"/>
      <c r="F593" s="63"/>
      <c r="G593" s="59"/>
      <c r="H593" s="61"/>
      <c r="I593" s="59"/>
      <c r="J593" s="59"/>
      <c r="K593" s="59"/>
      <c r="L593" s="59"/>
      <c r="M593" s="59"/>
      <c r="N593" s="59"/>
      <c r="O593" s="59"/>
      <c r="P593" s="59"/>
      <c r="Q593" s="59"/>
      <c r="R593" s="59"/>
      <c r="S593" s="59"/>
      <c r="T593" s="59"/>
      <c r="U593" s="59"/>
      <c r="V593" s="66"/>
      <c r="W593" s="59"/>
      <c r="X593" s="59"/>
      <c r="Y593" s="59"/>
      <c r="Z593" s="59"/>
      <c r="AA593" s="59"/>
      <c r="AB593" s="59"/>
      <c r="AC593" s="59"/>
      <c r="AD593" s="61"/>
    </row>
    <row r="594" spans="1:30" s="4" customFormat="1" x14ac:dyDescent="0.35">
      <c r="A594" s="59"/>
      <c r="B594" s="59"/>
      <c r="C594" s="59"/>
      <c r="D594" s="59"/>
      <c r="E594" s="59"/>
      <c r="F594" s="63"/>
      <c r="G594" s="59"/>
      <c r="H594" s="61"/>
      <c r="I594" s="59"/>
      <c r="J594" s="59"/>
      <c r="K594" s="59"/>
      <c r="L594" s="59"/>
      <c r="M594" s="59"/>
      <c r="N594" s="59"/>
      <c r="O594" s="59"/>
      <c r="P594" s="59"/>
      <c r="Q594" s="59"/>
      <c r="R594" s="59"/>
      <c r="S594" s="59"/>
      <c r="T594" s="59"/>
      <c r="U594" s="59"/>
      <c r="V594" s="66"/>
      <c r="W594" s="59"/>
      <c r="X594" s="59"/>
      <c r="Y594" s="59"/>
      <c r="Z594" s="59"/>
      <c r="AA594" s="59"/>
      <c r="AB594" s="59"/>
      <c r="AC594" s="59"/>
      <c r="AD594" s="61"/>
    </row>
    <row r="595" spans="1:30" s="4" customFormat="1" x14ac:dyDescent="0.35">
      <c r="A595" s="59"/>
      <c r="B595" s="59"/>
      <c r="C595" s="59"/>
      <c r="D595" s="59"/>
      <c r="E595" s="59"/>
      <c r="F595" s="63"/>
      <c r="G595" s="59"/>
      <c r="H595" s="61"/>
      <c r="I595" s="64"/>
      <c r="J595" s="59"/>
      <c r="K595" s="59"/>
      <c r="L595" s="59"/>
      <c r="M595" s="59"/>
      <c r="N595" s="59"/>
      <c r="O595" s="59"/>
      <c r="P595" s="59"/>
      <c r="Q595" s="59"/>
      <c r="R595" s="59"/>
      <c r="S595" s="59"/>
      <c r="T595" s="59"/>
      <c r="U595" s="59"/>
      <c r="V595" s="66"/>
      <c r="W595" s="59"/>
      <c r="X595" s="59"/>
      <c r="Y595" s="59"/>
      <c r="Z595" s="59"/>
      <c r="AA595" s="59"/>
      <c r="AB595" s="59"/>
      <c r="AC595" s="59"/>
      <c r="AD595" s="61"/>
    </row>
    <row r="596" spans="1:30" s="4" customFormat="1" x14ac:dyDescent="0.35">
      <c r="A596" s="59"/>
      <c r="B596" s="59"/>
      <c r="C596" s="59"/>
      <c r="D596" s="59"/>
      <c r="E596" s="59"/>
      <c r="F596" s="63"/>
      <c r="G596" s="59"/>
      <c r="H596" s="61"/>
      <c r="I596" s="59"/>
      <c r="J596" s="59"/>
      <c r="K596" s="59"/>
      <c r="L596" s="59"/>
      <c r="M596" s="59"/>
      <c r="N596" s="59"/>
      <c r="O596" s="59"/>
      <c r="P596" s="59"/>
      <c r="Q596" s="59"/>
      <c r="R596" s="59"/>
      <c r="S596" s="59"/>
      <c r="T596" s="59"/>
      <c r="U596" s="59"/>
      <c r="V596" s="66"/>
      <c r="W596" s="59"/>
      <c r="X596" s="59"/>
      <c r="Y596" s="59"/>
      <c r="Z596" s="59"/>
      <c r="AA596" s="59"/>
      <c r="AB596" s="59"/>
      <c r="AC596" s="59"/>
      <c r="AD596" s="61"/>
    </row>
    <row r="597" spans="1:30" s="4" customFormat="1" x14ac:dyDescent="0.35">
      <c r="A597" s="59"/>
      <c r="B597" s="59"/>
      <c r="C597" s="59"/>
      <c r="D597" s="59"/>
      <c r="E597" s="59"/>
      <c r="F597" s="63"/>
      <c r="G597" s="59"/>
      <c r="H597" s="61"/>
      <c r="I597" s="59"/>
      <c r="J597" s="59"/>
      <c r="K597" s="59"/>
      <c r="L597" s="59"/>
      <c r="M597" s="59"/>
      <c r="N597" s="59"/>
      <c r="O597" s="59"/>
      <c r="P597" s="59"/>
      <c r="Q597" s="59"/>
      <c r="R597" s="59"/>
      <c r="S597" s="59"/>
      <c r="T597" s="59"/>
      <c r="U597" s="59"/>
      <c r="V597" s="59"/>
      <c r="W597" s="59"/>
      <c r="X597" s="59"/>
      <c r="Y597" s="59"/>
      <c r="Z597" s="59"/>
      <c r="AA597" s="59"/>
      <c r="AB597" s="59"/>
      <c r="AC597" s="59"/>
      <c r="AD597" s="61"/>
    </row>
    <row r="598" spans="1:30" s="4" customFormat="1" x14ac:dyDescent="0.35">
      <c r="A598" s="59"/>
      <c r="B598" s="67"/>
      <c r="C598" s="59"/>
      <c r="D598" s="67"/>
      <c r="E598" s="67"/>
      <c r="F598" s="69"/>
      <c r="G598" s="67"/>
      <c r="H598" s="61"/>
      <c r="I598" s="67"/>
      <c r="J598" s="67"/>
      <c r="K598" s="67"/>
      <c r="L598" s="67"/>
      <c r="M598" s="67"/>
      <c r="N598" s="67"/>
      <c r="O598" s="67"/>
      <c r="P598" s="67"/>
      <c r="Q598" s="67"/>
      <c r="R598" s="67"/>
      <c r="S598" s="67"/>
      <c r="T598" s="67"/>
      <c r="U598" s="59"/>
      <c r="V598" s="67"/>
      <c r="W598" s="67"/>
      <c r="X598" s="67"/>
      <c r="Y598" s="67"/>
      <c r="Z598" s="67"/>
      <c r="AA598" s="67"/>
      <c r="AB598" s="59"/>
      <c r="AC598" s="67"/>
      <c r="AD598" s="61"/>
    </row>
    <row r="599" spans="1:30" s="4" customFormat="1" x14ac:dyDescent="0.35">
      <c r="A599" s="59"/>
      <c r="B599" s="59"/>
      <c r="C599" s="59"/>
      <c r="D599" s="59"/>
      <c r="E599" s="59"/>
      <c r="F599" s="60"/>
      <c r="G599" s="59"/>
      <c r="H599" s="61"/>
      <c r="I599" s="59"/>
      <c r="J599" s="59"/>
      <c r="K599" s="59"/>
      <c r="L599" s="59"/>
      <c r="M599" s="59"/>
      <c r="N599" s="59"/>
      <c r="O599" s="59"/>
      <c r="P599" s="59"/>
      <c r="Q599" s="59"/>
      <c r="R599" s="59"/>
      <c r="S599" s="59"/>
      <c r="T599" s="59"/>
      <c r="U599" s="59"/>
      <c r="V599" s="59"/>
      <c r="W599" s="65"/>
      <c r="X599" s="59"/>
      <c r="Y599" s="65"/>
      <c r="Z599" s="65"/>
      <c r="AA599" s="65"/>
      <c r="AB599" s="59"/>
      <c r="AC599" s="65"/>
      <c r="AD599" s="61"/>
    </row>
    <row r="600" spans="1:30" s="4" customFormat="1" x14ac:dyDescent="0.35">
      <c r="A600" s="59"/>
      <c r="B600" s="59"/>
      <c r="C600" s="59"/>
      <c r="D600" s="59"/>
      <c r="E600" s="59"/>
      <c r="F600" s="60"/>
      <c r="G600" s="59"/>
      <c r="H600" s="59"/>
      <c r="I600" s="59"/>
      <c r="J600" s="59"/>
      <c r="K600" s="59"/>
      <c r="L600" s="59"/>
      <c r="M600" s="59"/>
      <c r="N600" s="59"/>
      <c r="O600" s="59"/>
      <c r="P600" s="59"/>
      <c r="Q600" s="59"/>
      <c r="R600" s="59"/>
      <c r="S600" s="59"/>
      <c r="T600" s="59"/>
      <c r="U600" s="59"/>
      <c r="V600" s="59"/>
      <c r="W600" s="59"/>
      <c r="X600" s="59"/>
      <c r="Y600" s="59"/>
      <c r="Z600" s="59"/>
      <c r="AA600" s="59"/>
      <c r="AB600" s="62"/>
      <c r="AC600" s="59"/>
      <c r="AD600" s="61"/>
    </row>
    <row r="601" spans="1:30" s="4" customFormat="1" x14ac:dyDescent="0.35">
      <c r="A601" s="59"/>
      <c r="B601" s="59"/>
      <c r="C601" s="59"/>
      <c r="D601" s="59"/>
      <c r="E601" s="59"/>
      <c r="F601" s="60"/>
      <c r="G601" s="59"/>
      <c r="H601" s="59"/>
      <c r="I601" s="59"/>
      <c r="J601" s="59"/>
      <c r="K601" s="59"/>
      <c r="L601" s="59"/>
      <c r="M601" s="59"/>
      <c r="N601" s="59"/>
      <c r="O601" s="59"/>
      <c r="P601" s="59"/>
      <c r="Q601" s="59"/>
      <c r="R601" s="59"/>
      <c r="S601" s="59"/>
      <c r="T601" s="59"/>
      <c r="U601" s="59"/>
      <c r="V601" s="59"/>
      <c r="W601" s="59"/>
      <c r="X601" s="59"/>
      <c r="Y601" s="59"/>
      <c r="Z601" s="59"/>
      <c r="AA601" s="59"/>
      <c r="AB601" s="59"/>
      <c r="AC601" s="59"/>
      <c r="AD601" s="61"/>
    </row>
    <row r="602" spans="1:30" s="4" customFormat="1" x14ac:dyDescent="0.35">
      <c r="A602" s="59"/>
      <c r="B602" s="59"/>
      <c r="C602" s="59"/>
      <c r="D602" s="59"/>
      <c r="E602" s="59"/>
      <c r="F602" s="60"/>
      <c r="G602" s="59"/>
      <c r="H602" s="59"/>
      <c r="I602" s="59"/>
      <c r="J602" s="59"/>
      <c r="K602" s="59"/>
      <c r="L602" s="59"/>
      <c r="M602" s="59"/>
      <c r="N602" s="59"/>
      <c r="O602" s="59"/>
      <c r="P602" s="59"/>
      <c r="Q602" s="59"/>
      <c r="R602" s="59"/>
      <c r="S602" s="59"/>
      <c r="T602" s="59"/>
      <c r="U602" s="59"/>
      <c r="V602" s="59"/>
      <c r="W602" s="59"/>
      <c r="X602" s="59"/>
      <c r="Y602" s="59"/>
      <c r="Z602" s="59"/>
      <c r="AA602" s="59"/>
      <c r="AB602" s="59"/>
      <c r="AC602" s="59"/>
      <c r="AD602" s="61"/>
    </row>
    <row r="603" spans="1:30" s="4" customFormat="1" x14ac:dyDescent="0.35">
      <c r="A603" s="59"/>
      <c r="B603" s="59"/>
      <c r="C603" s="59"/>
      <c r="D603" s="59"/>
      <c r="E603" s="59"/>
      <c r="F603" s="60"/>
      <c r="G603" s="59"/>
      <c r="H603" s="59"/>
      <c r="I603" s="59"/>
      <c r="J603" s="59"/>
      <c r="K603" s="59"/>
      <c r="L603" s="59"/>
      <c r="M603" s="59"/>
      <c r="N603" s="59"/>
      <c r="O603" s="59"/>
      <c r="P603" s="59"/>
      <c r="Q603" s="59"/>
      <c r="R603" s="59"/>
      <c r="S603" s="59"/>
      <c r="T603" s="59"/>
      <c r="U603" s="59"/>
      <c r="V603" s="59"/>
      <c r="W603" s="59"/>
      <c r="X603" s="59"/>
      <c r="Y603" s="59"/>
      <c r="Z603" s="59"/>
      <c r="AA603" s="59"/>
      <c r="AB603" s="59"/>
      <c r="AC603" s="59"/>
      <c r="AD603" s="61"/>
    </row>
    <row r="604" spans="1:30" s="4" customFormat="1" x14ac:dyDescent="0.35">
      <c r="A604" s="59"/>
      <c r="B604" s="59"/>
      <c r="C604" s="59"/>
      <c r="D604" s="59"/>
      <c r="E604" s="59"/>
      <c r="F604" s="60"/>
      <c r="G604" s="59"/>
      <c r="H604" s="59"/>
      <c r="I604" s="59"/>
      <c r="J604" s="59"/>
      <c r="K604" s="59"/>
      <c r="L604" s="59"/>
      <c r="M604" s="59"/>
      <c r="N604" s="59"/>
      <c r="O604" s="59"/>
      <c r="P604" s="59"/>
      <c r="Q604" s="59"/>
      <c r="R604" s="59"/>
      <c r="S604" s="59"/>
      <c r="T604" s="59"/>
      <c r="U604" s="59"/>
      <c r="V604" s="59"/>
      <c r="W604" s="59"/>
      <c r="X604" s="59"/>
      <c r="Y604" s="59"/>
      <c r="Z604" s="59"/>
      <c r="AA604" s="61"/>
      <c r="AB604" s="59"/>
      <c r="AC604" s="59"/>
      <c r="AD604" s="61"/>
    </row>
    <row r="605" spans="1:30" s="4" customFormat="1" x14ac:dyDescent="0.35">
      <c r="A605" s="59"/>
      <c r="B605" s="59"/>
      <c r="C605" s="59"/>
      <c r="D605" s="59"/>
      <c r="E605" s="59"/>
      <c r="F605" s="60"/>
      <c r="G605" s="59"/>
      <c r="H605" s="59"/>
      <c r="I605" s="59"/>
      <c r="J605" s="59"/>
      <c r="K605" s="59"/>
      <c r="L605" s="59"/>
      <c r="M605" s="59"/>
      <c r="N605" s="59"/>
      <c r="O605" s="59"/>
      <c r="P605" s="59"/>
      <c r="Q605" s="59"/>
      <c r="R605" s="59"/>
      <c r="S605" s="59"/>
      <c r="T605" s="59"/>
      <c r="U605" s="59"/>
      <c r="V605" s="59"/>
      <c r="W605" s="59"/>
      <c r="X605" s="59"/>
      <c r="Y605" s="59"/>
      <c r="Z605" s="59"/>
      <c r="AA605" s="59"/>
      <c r="AB605" s="59"/>
      <c r="AC605" s="59"/>
      <c r="AD605" s="61"/>
    </row>
    <row r="606" spans="1:30" s="4" customFormat="1" x14ac:dyDescent="0.35">
      <c r="A606" s="59"/>
      <c r="B606" s="59"/>
      <c r="C606" s="59"/>
      <c r="D606" s="59"/>
      <c r="E606" s="59"/>
      <c r="F606" s="63"/>
      <c r="G606" s="59"/>
      <c r="H606" s="59"/>
      <c r="I606" s="59"/>
      <c r="J606" s="59"/>
      <c r="K606" s="59"/>
      <c r="L606" s="59"/>
      <c r="M606" s="59"/>
      <c r="N606" s="59"/>
      <c r="O606" s="59"/>
      <c r="P606" s="59"/>
      <c r="Q606" s="59"/>
      <c r="R606" s="59"/>
      <c r="S606" s="59"/>
      <c r="T606" s="59"/>
      <c r="U606" s="59"/>
      <c r="V606" s="59"/>
      <c r="W606" s="59"/>
      <c r="X606" s="59"/>
      <c r="Y606" s="59"/>
      <c r="Z606" s="59"/>
      <c r="AA606" s="59"/>
      <c r="AB606" s="59"/>
      <c r="AC606" s="59"/>
      <c r="AD606" s="61"/>
    </row>
    <row r="607" spans="1:30" s="4" customFormat="1" x14ac:dyDescent="0.35">
      <c r="A607" s="59"/>
      <c r="B607" s="59"/>
      <c r="C607" s="59"/>
      <c r="D607" s="59"/>
      <c r="E607" s="59"/>
      <c r="F607" s="63"/>
      <c r="G607" s="59"/>
      <c r="H607" s="59"/>
      <c r="I607" s="59"/>
      <c r="J607" s="59"/>
      <c r="K607" s="59"/>
      <c r="L607" s="59"/>
      <c r="M607" s="59"/>
      <c r="N607" s="59"/>
      <c r="O607" s="59"/>
      <c r="P607" s="59"/>
      <c r="Q607" s="59"/>
      <c r="R607" s="59"/>
      <c r="S607" s="59"/>
      <c r="T607" s="59"/>
      <c r="U607" s="59"/>
      <c r="V607" s="59"/>
      <c r="W607" s="59"/>
      <c r="X607" s="59"/>
      <c r="Y607" s="59"/>
      <c r="Z607" s="59"/>
      <c r="AA607" s="59"/>
      <c r="AB607" s="59"/>
      <c r="AC607" s="59"/>
      <c r="AD607" s="61"/>
    </row>
    <row r="608" spans="1:30" s="4" customFormat="1" x14ac:dyDescent="0.35">
      <c r="A608" s="59"/>
      <c r="B608" s="59"/>
      <c r="C608" s="59"/>
      <c r="D608" s="59"/>
      <c r="E608" s="59"/>
      <c r="F608" s="63"/>
      <c r="G608" s="59"/>
      <c r="H608" s="59"/>
      <c r="I608" s="59"/>
      <c r="J608" s="59"/>
      <c r="K608" s="59"/>
      <c r="L608" s="59"/>
      <c r="M608" s="59"/>
      <c r="N608" s="59"/>
      <c r="O608" s="59"/>
      <c r="P608" s="59"/>
      <c r="Q608" s="59"/>
      <c r="R608" s="59"/>
      <c r="S608" s="59"/>
      <c r="T608" s="59"/>
      <c r="U608" s="59"/>
      <c r="V608" s="59"/>
      <c r="W608" s="59"/>
      <c r="X608" s="59"/>
      <c r="Y608" s="59"/>
      <c r="Z608" s="59"/>
      <c r="AA608" s="59"/>
      <c r="AB608" s="59"/>
      <c r="AC608" s="59"/>
      <c r="AD608" s="61"/>
    </row>
    <row r="609" spans="1:30" s="4" customFormat="1" x14ac:dyDescent="0.35">
      <c r="A609" s="59"/>
      <c r="B609" s="59"/>
      <c r="C609" s="59"/>
      <c r="D609" s="59"/>
      <c r="E609" s="59"/>
      <c r="F609" s="63"/>
      <c r="G609" s="59"/>
      <c r="H609" s="59"/>
      <c r="I609" s="59"/>
      <c r="J609" s="59"/>
      <c r="K609" s="59"/>
      <c r="L609" s="59"/>
      <c r="M609" s="59"/>
      <c r="N609" s="59"/>
      <c r="O609" s="59"/>
      <c r="P609" s="59"/>
      <c r="Q609" s="59"/>
      <c r="R609" s="59"/>
      <c r="S609" s="59"/>
      <c r="T609" s="59"/>
      <c r="U609" s="59"/>
      <c r="V609" s="59"/>
      <c r="W609" s="59"/>
      <c r="X609" s="59"/>
      <c r="Y609" s="59"/>
      <c r="Z609" s="59"/>
      <c r="AA609" s="59"/>
      <c r="AB609" s="59"/>
      <c r="AC609" s="59"/>
      <c r="AD609" s="61"/>
    </row>
    <row r="610" spans="1:30" s="5" customFormat="1" x14ac:dyDescent="0.35">
      <c r="A610" s="59"/>
      <c r="B610" s="59"/>
      <c r="C610" s="59"/>
      <c r="D610" s="59"/>
      <c r="E610" s="59"/>
      <c r="F610" s="63"/>
      <c r="G610" s="59"/>
      <c r="H610" s="59"/>
      <c r="I610" s="59"/>
      <c r="J610" s="59"/>
      <c r="K610" s="59"/>
      <c r="L610" s="59"/>
      <c r="M610" s="59"/>
      <c r="N610" s="59"/>
      <c r="O610" s="59"/>
      <c r="P610" s="59"/>
      <c r="Q610" s="59"/>
      <c r="R610" s="59"/>
      <c r="S610" s="59"/>
      <c r="T610" s="59"/>
      <c r="U610" s="59"/>
      <c r="V610" s="59"/>
      <c r="W610" s="59"/>
      <c r="X610" s="59"/>
      <c r="Y610" s="59"/>
      <c r="Z610" s="59"/>
      <c r="AA610" s="59"/>
      <c r="AB610" s="61"/>
      <c r="AC610" s="59"/>
      <c r="AD610" s="61"/>
    </row>
    <row r="611" spans="1:30" s="4" customFormat="1" x14ac:dyDescent="0.35">
      <c r="A611" s="59"/>
      <c r="B611" s="59"/>
      <c r="C611" s="59"/>
      <c r="D611" s="59"/>
      <c r="E611" s="59"/>
      <c r="F611" s="63"/>
      <c r="G611" s="59"/>
      <c r="H611" s="59"/>
      <c r="I611" s="59"/>
      <c r="J611" s="59"/>
      <c r="K611" s="59"/>
      <c r="L611" s="59"/>
      <c r="M611" s="59"/>
      <c r="N611" s="59"/>
      <c r="O611" s="59"/>
      <c r="P611" s="59"/>
      <c r="Q611" s="59"/>
      <c r="R611" s="59"/>
      <c r="S611" s="59"/>
      <c r="T611" s="59"/>
      <c r="U611" s="59"/>
      <c r="V611" s="59"/>
      <c r="W611" s="59"/>
      <c r="X611" s="59"/>
      <c r="Y611" s="59"/>
      <c r="Z611" s="59"/>
      <c r="AA611" s="59"/>
      <c r="AB611" s="59"/>
      <c r="AC611" s="59"/>
      <c r="AD611" s="61"/>
    </row>
    <row r="612" spans="1:30" s="4" customFormat="1" x14ac:dyDescent="0.35">
      <c r="A612" s="59"/>
      <c r="B612" s="59"/>
      <c r="C612" s="59"/>
      <c r="D612" s="59"/>
      <c r="E612" s="59"/>
      <c r="F612" s="63"/>
      <c r="G612" s="59"/>
      <c r="H612" s="59"/>
      <c r="I612" s="59"/>
      <c r="J612" s="59"/>
      <c r="K612" s="59"/>
      <c r="L612" s="59"/>
      <c r="M612" s="59"/>
      <c r="N612" s="59"/>
      <c r="O612" s="59"/>
      <c r="P612" s="59"/>
      <c r="Q612" s="59"/>
      <c r="R612" s="59"/>
      <c r="S612" s="59"/>
      <c r="T612" s="59"/>
      <c r="U612" s="59"/>
      <c r="V612" s="59"/>
      <c r="W612" s="59"/>
      <c r="X612" s="59"/>
      <c r="Y612" s="59"/>
      <c r="Z612" s="59"/>
      <c r="AA612" s="59"/>
      <c r="AB612" s="59"/>
      <c r="AC612" s="59"/>
      <c r="AD612" s="61"/>
    </row>
    <row r="613" spans="1:30" s="4" customFormat="1" x14ac:dyDescent="0.35">
      <c r="A613" s="59"/>
      <c r="B613" s="59"/>
      <c r="C613" s="59"/>
      <c r="D613" s="59"/>
      <c r="E613" s="59"/>
      <c r="F613" s="63"/>
      <c r="G613" s="59"/>
      <c r="H613" s="59"/>
      <c r="I613" s="64"/>
      <c r="J613" s="59"/>
      <c r="K613" s="59"/>
      <c r="L613" s="59"/>
      <c r="M613" s="59"/>
      <c r="N613" s="59"/>
      <c r="O613" s="59"/>
      <c r="P613" s="59"/>
      <c r="Q613" s="59"/>
      <c r="R613" s="59"/>
      <c r="S613" s="59"/>
      <c r="T613" s="59"/>
      <c r="U613" s="59"/>
      <c r="V613" s="59"/>
      <c r="W613" s="59"/>
      <c r="X613" s="59"/>
      <c r="Y613" s="59"/>
      <c r="Z613" s="59"/>
      <c r="AA613" s="59"/>
      <c r="AB613" s="59"/>
      <c r="AC613" s="59"/>
      <c r="AD613" s="61"/>
    </row>
    <row r="614" spans="1:30" s="4" customFormat="1" x14ac:dyDescent="0.35">
      <c r="A614" s="59"/>
      <c r="B614" s="59"/>
      <c r="C614" s="59"/>
      <c r="D614" s="59"/>
      <c r="E614" s="59"/>
      <c r="F614" s="63"/>
      <c r="G614" s="59"/>
      <c r="H614" s="59"/>
      <c r="I614" s="59"/>
      <c r="J614" s="59"/>
      <c r="K614" s="59"/>
      <c r="L614" s="59"/>
      <c r="M614" s="59"/>
      <c r="N614" s="59"/>
      <c r="O614" s="59"/>
      <c r="P614" s="59"/>
      <c r="Q614" s="59"/>
      <c r="R614" s="59"/>
      <c r="S614" s="59"/>
      <c r="T614" s="59"/>
      <c r="U614" s="59"/>
      <c r="V614" s="66"/>
      <c r="W614" s="59"/>
      <c r="X614" s="59"/>
      <c r="Y614" s="59"/>
      <c r="Z614" s="59"/>
      <c r="AA614" s="59"/>
      <c r="AB614" s="59"/>
      <c r="AC614" s="59"/>
      <c r="AD614" s="61"/>
    </row>
    <row r="615" spans="1:30" s="4" customFormat="1" x14ac:dyDescent="0.35">
      <c r="A615" s="59"/>
      <c r="B615" s="59"/>
      <c r="C615" s="59"/>
      <c r="D615" s="59"/>
      <c r="E615" s="59"/>
      <c r="F615" s="63"/>
      <c r="G615" s="59"/>
      <c r="H615" s="59"/>
      <c r="I615" s="59"/>
      <c r="J615" s="59"/>
      <c r="K615" s="59"/>
      <c r="L615" s="59"/>
      <c r="M615" s="59"/>
      <c r="N615" s="59"/>
      <c r="O615" s="59"/>
      <c r="P615" s="59"/>
      <c r="Q615" s="59"/>
      <c r="R615" s="59"/>
      <c r="S615" s="59"/>
      <c r="T615" s="59"/>
      <c r="U615" s="59"/>
      <c r="V615" s="59"/>
      <c r="W615" s="59"/>
      <c r="X615" s="59"/>
      <c r="Y615" s="59"/>
      <c r="Z615" s="59"/>
      <c r="AA615" s="59"/>
      <c r="AB615" s="59"/>
      <c r="AC615" s="59"/>
      <c r="AD615" s="61"/>
    </row>
    <row r="616" spans="1:30" s="4" customFormat="1" x14ac:dyDescent="0.35">
      <c r="A616" s="59"/>
      <c r="B616" s="67"/>
      <c r="C616" s="59"/>
      <c r="D616" s="67"/>
      <c r="E616" s="67"/>
      <c r="F616" s="69"/>
      <c r="G616" s="67"/>
      <c r="H616" s="59"/>
      <c r="I616" s="67"/>
      <c r="J616" s="67"/>
      <c r="K616" s="67"/>
      <c r="L616" s="67"/>
      <c r="M616" s="67"/>
      <c r="N616" s="67"/>
      <c r="O616" s="67"/>
      <c r="P616" s="67"/>
      <c r="Q616" s="67"/>
      <c r="R616" s="67"/>
      <c r="S616" s="67"/>
      <c r="T616" s="67"/>
      <c r="U616" s="59"/>
      <c r="V616" s="67"/>
      <c r="W616" s="67"/>
      <c r="X616" s="67"/>
      <c r="Y616" s="67"/>
      <c r="Z616" s="67"/>
      <c r="AA616" s="67"/>
      <c r="AB616" s="59"/>
      <c r="AC616" s="67"/>
      <c r="AD616" s="61"/>
    </row>
    <row r="617" spans="1:30" s="4" customFormat="1" x14ac:dyDescent="0.35">
      <c r="A617" s="59"/>
      <c r="B617" s="59"/>
      <c r="C617" s="59"/>
      <c r="D617" s="59"/>
      <c r="E617" s="59"/>
      <c r="F617" s="60"/>
      <c r="G617" s="59"/>
      <c r="H617" s="59"/>
      <c r="I617" s="59"/>
      <c r="J617" s="59"/>
      <c r="K617" s="59"/>
      <c r="L617" s="59"/>
      <c r="M617" s="59"/>
      <c r="N617" s="59"/>
      <c r="O617" s="59"/>
      <c r="P617" s="59"/>
      <c r="Q617" s="59"/>
      <c r="R617" s="59"/>
      <c r="S617" s="59"/>
      <c r="T617" s="59"/>
      <c r="U617" s="59"/>
      <c r="V617" s="59"/>
      <c r="W617" s="65"/>
      <c r="X617" s="59"/>
      <c r="Y617" s="65"/>
      <c r="Z617" s="65"/>
      <c r="AA617" s="65"/>
      <c r="AB617" s="59"/>
      <c r="AC617" s="65"/>
      <c r="AD617" s="61"/>
    </row>
    <row r="618" spans="1:30" s="4" customFormat="1" x14ac:dyDescent="0.35">
      <c r="A618" s="59"/>
      <c r="B618" s="59"/>
      <c r="C618" s="59"/>
      <c r="D618" s="59"/>
      <c r="E618" s="59"/>
      <c r="F618" s="60"/>
      <c r="G618" s="59"/>
      <c r="H618" s="61"/>
      <c r="I618" s="59"/>
      <c r="J618" s="59"/>
      <c r="K618" s="59"/>
      <c r="L618" s="59"/>
      <c r="M618" s="59"/>
      <c r="N618" s="59"/>
      <c r="O618" s="59"/>
      <c r="P618" s="59"/>
      <c r="Q618" s="59"/>
      <c r="R618" s="59"/>
      <c r="S618" s="59"/>
      <c r="T618" s="59"/>
      <c r="U618" s="59"/>
      <c r="V618" s="59"/>
      <c r="W618" s="59"/>
      <c r="X618" s="59"/>
      <c r="Y618" s="59"/>
      <c r="Z618" s="59"/>
      <c r="AA618" s="59"/>
      <c r="AB618" s="62"/>
      <c r="AC618" s="59"/>
      <c r="AD618" s="61"/>
    </row>
    <row r="619" spans="1:30" s="4" customFormat="1" x14ac:dyDescent="0.35">
      <c r="A619" s="59"/>
      <c r="B619" s="59"/>
      <c r="C619" s="59"/>
      <c r="D619" s="59"/>
      <c r="E619" s="59"/>
      <c r="F619" s="60"/>
      <c r="G619" s="59"/>
      <c r="H619" s="61"/>
      <c r="I619" s="59"/>
      <c r="J619" s="59"/>
      <c r="K619" s="59"/>
      <c r="L619" s="59"/>
      <c r="M619" s="59"/>
      <c r="N619" s="59"/>
      <c r="O619" s="59"/>
      <c r="P619" s="59"/>
      <c r="Q619" s="59"/>
      <c r="R619" s="59"/>
      <c r="S619" s="59"/>
      <c r="T619" s="59"/>
      <c r="U619" s="59"/>
      <c r="V619" s="59"/>
      <c r="W619" s="59"/>
      <c r="X619" s="59"/>
      <c r="Y619" s="59"/>
      <c r="Z619" s="59"/>
      <c r="AA619" s="59"/>
      <c r="AB619" s="59"/>
      <c r="AC619" s="59"/>
      <c r="AD619" s="61"/>
    </row>
    <row r="620" spans="1:30" s="4" customFormat="1" x14ac:dyDescent="0.35">
      <c r="A620" s="59"/>
      <c r="B620" s="59"/>
      <c r="C620" s="59"/>
      <c r="D620" s="59"/>
      <c r="E620" s="59"/>
      <c r="F620" s="60"/>
      <c r="G620" s="59"/>
      <c r="H620" s="61"/>
      <c r="I620" s="59"/>
      <c r="J620" s="59"/>
      <c r="K620" s="59"/>
      <c r="L620" s="59"/>
      <c r="M620" s="59"/>
      <c r="N620" s="59"/>
      <c r="O620" s="59"/>
      <c r="P620" s="59"/>
      <c r="Q620" s="59"/>
      <c r="R620" s="59"/>
      <c r="S620" s="59"/>
      <c r="T620" s="59"/>
      <c r="U620" s="59"/>
      <c r="V620" s="59"/>
      <c r="W620" s="59"/>
      <c r="X620" s="59"/>
      <c r="Y620" s="59"/>
      <c r="Z620" s="59"/>
      <c r="AA620" s="59"/>
      <c r="AB620" s="59"/>
      <c r="AC620" s="59"/>
      <c r="AD620" s="61"/>
    </row>
    <row r="621" spans="1:30" s="4" customFormat="1" x14ac:dyDescent="0.35">
      <c r="A621" s="59"/>
      <c r="B621" s="59"/>
      <c r="C621" s="59"/>
      <c r="D621" s="59"/>
      <c r="E621" s="59"/>
      <c r="F621" s="60"/>
      <c r="G621" s="59"/>
      <c r="H621" s="61"/>
      <c r="I621" s="59"/>
      <c r="J621" s="59"/>
      <c r="K621" s="59"/>
      <c r="L621" s="59"/>
      <c r="M621" s="59"/>
      <c r="N621" s="59"/>
      <c r="O621" s="59"/>
      <c r="P621" s="59"/>
      <c r="Q621" s="59"/>
      <c r="R621" s="59"/>
      <c r="S621" s="59"/>
      <c r="T621" s="59"/>
      <c r="U621" s="59"/>
      <c r="V621" s="59"/>
      <c r="W621" s="59"/>
      <c r="X621" s="59"/>
      <c r="Y621" s="59"/>
      <c r="Z621" s="59"/>
      <c r="AA621" s="61"/>
      <c r="AB621" s="59"/>
      <c r="AC621" s="59"/>
      <c r="AD621" s="61"/>
    </row>
    <row r="622" spans="1:30" s="4" customFormat="1" x14ac:dyDescent="0.35">
      <c r="A622" s="59"/>
      <c r="B622" s="59"/>
      <c r="C622" s="59"/>
      <c r="D622" s="59"/>
      <c r="E622" s="59"/>
      <c r="F622" s="60"/>
      <c r="G622" s="59"/>
      <c r="H622" s="61"/>
      <c r="I622" s="59"/>
      <c r="J622" s="59"/>
      <c r="K622" s="59"/>
      <c r="L622" s="59"/>
      <c r="M622" s="59"/>
      <c r="N622" s="59"/>
      <c r="O622" s="59"/>
      <c r="P622" s="59"/>
      <c r="Q622" s="59"/>
      <c r="R622" s="59"/>
      <c r="S622" s="59"/>
      <c r="T622" s="59"/>
      <c r="U622" s="59"/>
      <c r="V622" s="59"/>
      <c r="W622" s="59"/>
      <c r="X622" s="59"/>
      <c r="Y622" s="59"/>
      <c r="Z622" s="59"/>
      <c r="AA622" s="61"/>
      <c r="AB622" s="59"/>
      <c r="AC622" s="59"/>
      <c r="AD622" s="61"/>
    </row>
    <row r="623" spans="1:30" s="4" customFormat="1" x14ac:dyDescent="0.35">
      <c r="A623" s="59"/>
      <c r="B623" s="59"/>
      <c r="C623" s="59"/>
      <c r="D623" s="59"/>
      <c r="E623" s="59"/>
      <c r="F623" s="60"/>
      <c r="G623" s="59"/>
      <c r="H623" s="61"/>
      <c r="I623" s="59"/>
      <c r="J623" s="59"/>
      <c r="K623" s="59"/>
      <c r="L623" s="59"/>
      <c r="M623" s="59"/>
      <c r="N623" s="59"/>
      <c r="O623" s="59"/>
      <c r="P623" s="59"/>
      <c r="Q623" s="59"/>
      <c r="R623" s="59"/>
      <c r="S623" s="59"/>
      <c r="T623" s="59"/>
      <c r="U623" s="59"/>
      <c r="V623" s="59"/>
      <c r="W623" s="59"/>
      <c r="X623" s="59"/>
      <c r="Y623" s="59"/>
      <c r="Z623" s="59"/>
      <c r="AA623" s="59"/>
      <c r="AB623" s="59"/>
      <c r="AC623" s="59"/>
      <c r="AD623" s="61"/>
    </row>
    <row r="624" spans="1:30" s="4" customFormat="1" x14ac:dyDescent="0.35">
      <c r="A624" s="59"/>
      <c r="B624" s="59"/>
      <c r="C624" s="59"/>
      <c r="D624" s="59"/>
      <c r="E624" s="59"/>
      <c r="F624" s="63"/>
      <c r="G624" s="59"/>
      <c r="H624" s="61"/>
      <c r="I624" s="59"/>
      <c r="J624" s="59"/>
      <c r="K624" s="59"/>
      <c r="L624" s="59"/>
      <c r="M624" s="59"/>
      <c r="N624" s="59"/>
      <c r="O624" s="59"/>
      <c r="P624" s="59"/>
      <c r="Q624" s="59"/>
      <c r="R624" s="59"/>
      <c r="S624" s="59"/>
      <c r="T624" s="59"/>
      <c r="U624" s="59"/>
      <c r="V624" s="59"/>
      <c r="W624" s="59"/>
      <c r="X624" s="59"/>
      <c r="Y624" s="59"/>
      <c r="Z624" s="59"/>
      <c r="AA624" s="59"/>
      <c r="AB624" s="59"/>
      <c r="AC624" s="59"/>
      <c r="AD624" s="61"/>
    </row>
    <row r="625" spans="1:30" s="4" customFormat="1" x14ac:dyDescent="0.35">
      <c r="A625" s="59"/>
      <c r="B625" s="59"/>
      <c r="C625" s="59"/>
      <c r="D625" s="59"/>
      <c r="E625" s="59"/>
      <c r="F625" s="63"/>
      <c r="G625" s="59"/>
      <c r="H625" s="61"/>
      <c r="I625" s="59"/>
      <c r="J625" s="59"/>
      <c r="K625" s="59"/>
      <c r="L625" s="59"/>
      <c r="M625" s="59"/>
      <c r="N625" s="59"/>
      <c r="O625" s="59"/>
      <c r="P625" s="59"/>
      <c r="Q625" s="59"/>
      <c r="R625" s="59"/>
      <c r="S625" s="59"/>
      <c r="T625" s="59"/>
      <c r="U625" s="59"/>
      <c r="V625" s="59"/>
      <c r="W625" s="59"/>
      <c r="X625" s="59"/>
      <c r="Y625" s="59"/>
      <c r="Z625" s="59"/>
      <c r="AA625" s="59"/>
      <c r="AB625" s="59"/>
      <c r="AC625" s="59"/>
      <c r="AD625" s="61"/>
    </row>
    <row r="626" spans="1:30" s="4" customFormat="1" x14ac:dyDescent="0.35">
      <c r="A626" s="59"/>
      <c r="B626" s="59"/>
      <c r="C626" s="59"/>
      <c r="D626" s="59"/>
      <c r="E626" s="59"/>
      <c r="F626" s="63"/>
      <c r="G626" s="59"/>
      <c r="H626" s="61"/>
      <c r="I626" s="59"/>
      <c r="J626" s="59"/>
      <c r="K626" s="59"/>
      <c r="L626" s="59"/>
      <c r="M626" s="59"/>
      <c r="N626" s="59"/>
      <c r="O626" s="59"/>
      <c r="P626" s="59"/>
      <c r="Q626" s="59"/>
      <c r="R626" s="59"/>
      <c r="S626" s="59"/>
      <c r="T626" s="59"/>
      <c r="U626" s="59"/>
      <c r="V626" s="59"/>
      <c r="W626" s="59"/>
      <c r="X626" s="59"/>
      <c r="Y626" s="59"/>
      <c r="Z626" s="59"/>
      <c r="AA626" s="59"/>
      <c r="AB626" s="59"/>
      <c r="AC626" s="59"/>
      <c r="AD626" s="61"/>
    </row>
    <row r="627" spans="1:30" s="4" customFormat="1" x14ac:dyDescent="0.35">
      <c r="A627" s="59"/>
      <c r="B627" s="59"/>
      <c r="C627" s="59"/>
      <c r="D627" s="59"/>
      <c r="E627" s="59"/>
      <c r="F627" s="63"/>
      <c r="G627" s="59"/>
      <c r="H627" s="61"/>
      <c r="I627" s="59"/>
      <c r="J627" s="59"/>
      <c r="K627" s="59"/>
      <c r="L627" s="59"/>
      <c r="M627" s="59"/>
      <c r="N627" s="59"/>
      <c r="O627" s="59"/>
      <c r="P627" s="59"/>
      <c r="Q627" s="59"/>
      <c r="R627" s="59"/>
      <c r="S627" s="59"/>
      <c r="T627" s="59"/>
      <c r="U627" s="59"/>
      <c r="V627" s="59"/>
      <c r="W627" s="59"/>
      <c r="X627" s="59"/>
      <c r="Y627" s="59"/>
      <c r="Z627" s="59"/>
      <c r="AA627" s="59"/>
      <c r="AB627" s="59"/>
      <c r="AC627" s="59"/>
      <c r="AD627" s="61"/>
    </row>
    <row r="628" spans="1:30" s="5" customFormat="1" x14ac:dyDescent="0.35">
      <c r="A628" s="59"/>
      <c r="B628" s="59"/>
      <c r="C628" s="59"/>
      <c r="D628" s="59"/>
      <c r="E628" s="59"/>
      <c r="F628" s="63"/>
      <c r="G628" s="59"/>
      <c r="H628" s="61"/>
      <c r="I628" s="59"/>
      <c r="J628" s="59"/>
      <c r="K628" s="59"/>
      <c r="L628" s="59"/>
      <c r="M628" s="59"/>
      <c r="N628" s="59"/>
      <c r="O628" s="59"/>
      <c r="P628" s="59"/>
      <c r="Q628" s="59"/>
      <c r="R628" s="59"/>
      <c r="S628" s="59"/>
      <c r="T628" s="59"/>
      <c r="U628" s="59"/>
      <c r="V628" s="59"/>
      <c r="W628" s="59"/>
      <c r="X628" s="59"/>
      <c r="Y628" s="59"/>
      <c r="Z628" s="59"/>
      <c r="AA628" s="59"/>
      <c r="AB628" s="59"/>
      <c r="AC628" s="59"/>
      <c r="AD628" s="61"/>
    </row>
    <row r="629" spans="1:30" s="4" customFormat="1" x14ac:dyDescent="0.35">
      <c r="A629" s="59"/>
      <c r="B629" s="59"/>
      <c r="C629" s="59"/>
      <c r="D629" s="59"/>
      <c r="E629" s="59"/>
      <c r="F629" s="63"/>
      <c r="G629" s="59"/>
      <c r="H629" s="61"/>
      <c r="I629" s="59"/>
      <c r="J629" s="59"/>
      <c r="K629" s="59"/>
      <c r="L629" s="59"/>
      <c r="M629" s="59"/>
      <c r="N629" s="59"/>
      <c r="O629" s="59"/>
      <c r="P629" s="59"/>
      <c r="Q629" s="59"/>
      <c r="R629" s="59"/>
      <c r="S629" s="59"/>
      <c r="T629" s="59"/>
      <c r="U629" s="59"/>
      <c r="V629" s="59"/>
      <c r="W629" s="59"/>
      <c r="X629" s="59"/>
      <c r="Y629" s="59"/>
      <c r="Z629" s="59"/>
      <c r="AA629" s="59"/>
      <c r="AB629" s="59"/>
      <c r="AC629" s="59"/>
      <c r="AD629" s="61"/>
    </row>
    <row r="630" spans="1:30" s="4" customFormat="1" x14ac:dyDescent="0.35">
      <c r="A630" s="59"/>
      <c r="B630" s="59"/>
      <c r="C630" s="59"/>
      <c r="D630" s="59"/>
      <c r="E630" s="59"/>
      <c r="F630" s="63"/>
      <c r="G630" s="59"/>
      <c r="H630" s="61"/>
      <c r="I630" s="64"/>
      <c r="J630" s="59"/>
      <c r="K630" s="59"/>
      <c r="L630" s="59"/>
      <c r="M630" s="59"/>
      <c r="N630" s="59"/>
      <c r="O630" s="59"/>
      <c r="P630" s="59"/>
      <c r="Q630" s="59"/>
      <c r="R630" s="59"/>
      <c r="S630" s="59"/>
      <c r="T630" s="59"/>
      <c r="U630" s="59"/>
      <c r="V630" s="59"/>
      <c r="W630" s="59"/>
      <c r="X630" s="59"/>
      <c r="Y630" s="59"/>
      <c r="Z630" s="59"/>
      <c r="AA630" s="59"/>
      <c r="AB630" s="59"/>
      <c r="AC630" s="59"/>
      <c r="AD630" s="61"/>
    </row>
    <row r="631" spans="1:30" s="4" customFormat="1" x14ac:dyDescent="0.35">
      <c r="A631" s="59"/>
      <c r="B631" s="59"/>
      <c r="C631" s="59"/>
      <c r="D631" s="59"/>
      <c r="E631" s="59"/>
      <c r="F631" s="60"/>
      <c r="G631" s="59"/>
      <c r="H631" s="61"/>
      <c r="I631" s="59"/>
      <c r="J631" s="59"/>
      <c r="K631" s="59"/>
      <c r="L631" s="59"/>
      <c r="M631" s="59"/>
      <c r="N631" s="59"/>
      <c r="O631" s="59"/>
      <c r="P631" s="59"/>
      <c r="Q631" s="59"/>
      <c r="R631" s="59"/>
      <c r="S631" s="59"/>
      <c r="T631" s="59"/>
      <c r="U631" s="59"/>
      <c r="V631" s="59"/>
      <c r="W631" s="65"/>
      <c r="X631" s="59"/>
      <c r="Y631" s="65"/>
      <c r="Z631" s="65"/>
      <c r="AA631" s="65"/>
      <c r="AB631" s="65"/>
      <c r="AC631" s="65"/>
      <c r="AD631" s="61"/>
    </row>
    <row r="632" spans="1:30" s="4" customFormat="1" x14ac:dyDescent="0.35">
      <c r="A632" s="59"/>
      <c r="B632" s="59"/>
      <c r="C632" s="59"/>
      <c r="D632" s="59"/>
      <c r="E632" s="59"/>
      <c r="F632" s="60"/>
      <c r="G632" s="59"/>
      <c r="H632" s="61"/>
      <c r="I632" s="59"/>
      <c r="J632" s="59"/>
      <c r="K632" s="59"/>
      <c r="L632" s="59"/>
      <c r="M632" s="59"/>
      <c r="N632" s="59"/>
      <c r="O632" s="59"/>
      <c r="P632" s="59"/>
      <c r="Q632" s="59"/>
      <c r="R632" s="59"/>
      <c r="S632" s="59"/>
      <c r="T632" s="59"/>
      <c r="U632" s="59"/>
      <c r="V632" s="59"/>
      <c r="W632" s="59"/>
      <c r="X632" s="59"/>
      <c r="Y632" s="59"/>
      <c r="Z632" s="59"/>
      <c r="AA632" s="59"/>
      <c r="AB632" s="59"/>
      <c r="AC632" s="59"/>
      <c r="AD632" s="61"/>
    </row>
    <row r="633" spans="1:30" s="4" customFormat="1" x14ac:dyDescent="0.35">
      <c r="A633" s="59"/>
      <c r="B633" s="59"/>
      <c r="C633" s="59"/>
      <c r="D633" s="59"/>
      <c r="E633" s="59"/>
      <c r="F633" s="60"/>
      <c r="G633" s="59"/>
      <c r="H633" s="61"/>
      <c r="I633" s="59"/>
      <c r="J633" s="59"/>
      <c r="K633" s="59"/>
      <c r="L633" s="59"/>
      <c r="M633" s="59"/>
      <c r="N633" s="59"/>
      <c r="O633" s="59"/>
      <c r="P633" s="59"/>
      <c r="Q633" s="59"/>
      <c r="R633" s="59"/>
      <c r="S633" s="59"/>
      <c r="T633" s="59"/>
      <c r="U633" s="59"/>
      <c r="V633" s="59"/>
      <c r="W633" s="59"/>
      <c r="X633" s="59"/>
      <c r="Y633" s="59"/>
      <c r="Z633" s="59"/>
      <c r="AA633" s="59"/>
      <c r="AB633" s="59"/>
      <c r="AC633" s="59"/>
      <c r="AD633" s="61"/>
    </row>
    <row r="634" spans="1:30" s="4" customFormat="1" x14ac:dyDescent="0.35">
      <c r="A634" s="59"/>
      <c r="B634" s="67"/>
      <c r="C634" s="59"/>
      <c r="D634" s="67"/>
      <c r="E634" s="67"/>
      <c r="F634" s="69"/>
      <c r="G634" s="67"/>
      <c r="H634" s="61"/>
      <c r="I634" s="67"/>
      <c r="J634" s="67"/>
      <c r="K634" s="67"/>
      <c r="L634" s="67"/>
      <c r="M634" s="67"/>
      <c r="N634" s="67"/>
      <c r="O634" s="67"/>
      <c r="P634" s="67"/>
      <c r="Q634" s="67"/>
      <c r="R634" s="67"/>
      <c r="S634" s="67"/>
      <c r="T634" s="67"/>
      <c r="U634" s="67"/>
      <c r="V634" s="67"/>
      <c r="W634" s="67"/>
      <c r="X634" s="67"/>
      <c r="Y634" s="67"/>
      <c r="Z634" s="67"/>
      <c r="AA634" s="67"/>
      <c r="AB634" s="67"/>
      <c r="AC634" s="67"/>
      <c r="AD634" s="61"/>
    </row>
    <row r="635" spans="1:30" s="4" customFormat="1" x14ac:dyDescent="0.35">
      <c r="A635" s="59"/>
      <c r="B635" s="59"/>
      <c r="C635" s="59"/>
      <c r="D635" s="59"/>
      <c r="E635" s="59"/>
      <c r="F635" s="60"/>
      <c r="G635" s="59"/>
      <c r="H635" s="61"/>
      <c r="I635" s="67"/>
      <c r="J635" s="59"/>
      <c r="K635" s="67"/>
      <c r="L635" s="59"/>
      <c r="M635" s="59"/>
      <c r="N635" s="59"/>
      <c r="O635" s="59"/>
      <c r="P635" s="59"/>
      <c r="Q635" s="59"/>
      <c r="R635" s="59"/>
      <c r="S635" s="59"/>
      <c r="T635" s="59"/>
      <c r="U635" s="59"/>
      <c r="V635" s="59"/>
      <c r="W635" s="59"/>
      <c r="X635" s="59"/>
      <c r="Y635" s="59"/>
      <c r="Z635" s="59"/>
      <c r="AA635" s="59"/>
      <c r="AB635" s="59"/>
      <c r="AC635" s="59"/>
      <c r="AD635" s="61"/>
    </row>
    <row r="636" spans="1:30" s="8" customFormat="1" ht="13" x14ac:dyDescent="0.35">
      <c r="A636" s="59"/>
      <c r="B636" s="59"/>
      <c r="C636" s="59"/>
      <c r="D636" s="59"/>
      <c r="E636" s="59"/>
      <c r="F636" s="60"/>
      <c r="G636" s="59"/>
      <c r="H636" s="78"/>
      <c r="I636" s="59"/>
      <c r="J636" s="59"/>
      <c r="K636" s="59"/>
      <c r="L636" s="59"/>
      <c r="M636" s="59"/>
      <c r="N636" s="59"/>
      <c r="O636" s="59"/>
      <c r="P636" s="59"/>
      <c r="Q636" s="59"/>
      <c r="R636" s="59"/>
      <c r="S636" s="59"/>
      <c r="T636" s="59"/>
      <c r="U636" s="59"/>
      <c r="V636" s="59"/>
      <c r="W636" s="59"/>
      <c r="X636" s="59"/>
      <c r="Y636" s="59"/>
      <c r="Z636" s="59"/>
      <c r="AA636" s="59"/>
      <c r="AB636" s="59"/>
      <c r="AC636" s="59"/>
      <c r="AD636" s="78"/>
    </row>
    <row r="637" spans="1:30" s="4" customFormat="1" x14ac:dyDescent="0.35">
      <c r="A637" s="59"/>
      <c r="B637" s="59"/>
      <c r="C637" s="59"/>
      <c r="D637" s="59"/>
      <c r="E637" s="59"/>
      <c r="F637" s="63"/>
      <c r="G637" s="59"/>
      <c r="H637" s="61"/>
      <c r="I637" s="59"/>
      <c r="J637" s="59"/>
      <c r="K637" s="59"/>
      <c r="L637" s="59"/>
      <c r="M637" s="59"/>
      <c r="N637" s="59"/>
      <c r="O637" s="59"/>
      <c r="P637" s="59"/>
      <c r="Q637" s="59"/>
      <c r="R637" s="59"/>
      <c r="S637" s="59"/>
      <c r="T637" s="59"/>
      <c r="U637" s="59"/>
      <c r="V637" s="66"/>
      <c r="W637" s="59"/>
      <c r="X637" s="59"/>
      <c r="Y637" s="59"/>
      <c r="Z637" s="59"/>
      <c r="AA637" s="59"/>
      <c r="AB637" s="59"/>
      <c r="AC637" s="59"/>
      <c r="AD637" s="61"/>
    </row>
    <row r="638" spans="1:30" s="4" customFormat="1" x14ac:dyDescent="0.35">
      <c r="A638" s="59"/>
      <c r="B638" s="59"/>
      <c r="C638" s="59"/>
      <c r="D638" s="59"/>
      <c r="E638" s="59"/>
      <c r="F638" s="63"/>
      <c r="G638" s="59"/>
      <c r="H638" s="61"/>
      <c r="I638" s="59"/>
      <c r="J638" s="59"/>
      <c r="K638" s="59"/>
      <c r="L638" s="59"/>
      <c r="M638" s="59"/>
      <c r="N638" s="59"/>
      <c r="O638" s="59"/>
      <c r="P638" s="59"/>
      <c r="Q638" s="59"/>
      <c r="R638" s="59"/>
      <c r="S638" s="59"/>
      <c r="T638" s="59"/>
      <c r="U638" s="59"/>
      <c r="V638" s="59"/>
      <c r="W638" s="59"/>
      <c r="X638" s="59"/>
      <c r="Y638" s="59"/>
      <c r="Z638" s="59"/>
      <c r="AA638" s="61"/>
      <c r="AB638" s="59"/>
      <c r="AC638" s="59"/>
      <c r="AD638" s="61"/>
    </row>
    <row r="639" spans="1:30" s="4" customFormat="1" x14ac:dyDescent="0.35">
      <c r="A639" s="59"/>
      <c r="B639" s="59"/>
      <c r="C639" s="59"/>
      <c r="D639" s="59"/>
      <c r="E639" s="59"/>
      <c r="F639" s="60"/>
      <c r="G639" s="59"/>
      <c r="H639" s="61"/>
      <c r="I639" s="59"/>
      <c r="J639" s="59"/>
      <c r="K639" s="59"/>
      <c r="L639" s="59"/>
      <c r="M639" s="59"/>
      <c r="N639" s="59"/>
      <c r="O639" s="59"/>
      <c r="P639" s="59"/>
      <c r="Q639" s="59"/>
      <c r="R639" s="59"/>
      <c r="S639" s="59"/>
      <c r="T639" s="59"/>
      <c r="U639" s="59"/>
      <c r="V639" s="59"/>
      <c r="W639" s="65"/>
      <c r="X639" s="59"/>
      <c r="Y639" s="65"/>
      <c r="Z639" s="65"/>
      <c r="AA639" s="65"/>
      <c r="AB639" s="65"/>
      <c r="AC639" s="65"/>
      <c r="AD639" s="61"/>
    </row>
    <row r="640" spans="1:30" s="4" customFormat="1" x14ac:dyDescent="0.35">
      <c r="A640" s="59"/>
      <c r="B640" s="59"/>
      <c r="C640" s="59"/>
      <c r="D640" s="59"/>
      <c r="E640" s="59"/>
      <c r="F640" s="60"/>
      <c r="G640" s="59"/>
      <c r="H640" s="61"/>
      <c r="I640" s="59"/>
      <c r="J640" s="59"/>
      <c r="K640" s="59"/>
      <c r="L640" s="59"/>
      <c r="M640" s="59"/>
      <c r="N640" s="59"/>
      <c r="O640" s="59"/>
      <c r="P640" s="59"/>
      <c r="Q640" s="59"/>
      <c r="R640" s="59"/>
      <c r="S640" s="59"/>
      <c r="T640" s="59"/>
      <c r="U640" s="59"/>
      <c r="V640" s="59"/>
      <c r="W640" s="59"/>
      <c r="X640" s="59"/>
      <c r="Y640" s="59"/>
      <c r="Z640" s="59"/>
      <c r="AA640" s="59"/>
      <c r="AB640" s="62"/>
      <c r="AC640" s="59"/>
      <c r="AD640" s="61"/>
    </row>
    <row r="641" spans="1:30" s="4" customFormat="1" x14ac:dyDescent="0.35">
      <c r="A641" s="59"/>
      <c r="B641" s="59"/>
      <c r="C641" s="59"/>
      <c r="D641" s="59"/>
      <c r="E641" s="59"/>
      <c r="F641" s="60"/>
      <c r="G641" s="59"/>
      <c r="H641" s="61"/>
      <c r="I641" s="59"/>
      <c r="J641" s="59"/>
      <c r="K641" s="59"/>
      <c r="L641" s="59"/>
      <c r="M641" s="59"/>
      <c r="N641" s="59"/>
      <c r="O641" s="59"/>
      <c r="P641" s="59"/>
      <c r="Q641" s="59"/>
      <c r="R641" s="59"/>
      <c r="S641" s="59"/>
      <c r="T641" s="59"/>
      <c r="U641" s="59"/>
      <c r="V641" s="59"/>
      <c r="W641" s="59"/>
      <c r="X641" s="59"/>
      <c r="Y641" s="59"/>
      <c r="Z641" s="59"/>
      <c r="AA641" s="59"/>
      <c r="AB641" s="59"/>
      <c r="AC641" s="59"/>
      <c r="AD641" s="61"/>
    </row>
    <row r="642" spans="1:30" s="4" customFormat="1" x14ac:dyDescent="0.35">
      <c r="A642" s="59"/>
      <c r="B642" s="59"/>
      <c r="C642" s="59"/>
      <c r="D642" s="59"/>
      <c r="E642" s="59"/>
      <c r="F642" s="60"/>
      <c r="G642" s="59"/>
      <c r="H642" s="61"/>
      <c r="I642" s="59"/>
      <c r="J642" s="59"/>
      <c r="K642" s="59"/>
      <c r="L642" s="59"/>
      <c r="M642" s="59"/>
      <c r="N642" s="59"/>
      <c r="O642" s="59"/>
      <c r="P642" s="59"/>
      <c r="Q642" s="59"/>
      <c r="R642" s="59"/>
      <c r="S642" s="59"/>
      <c r="T642" s="59"/>
      <c r="U642" s="59"/>
      <c r="V642" s="59"/>
      <c r="W642" s="59"/>
      <c r="X642" s="59"/>
      <c r="Y642" s="59"/>
      <c r="Z642" s="59"/>
      <c r="AA642" s="59"/>
      <c r="AB642" s="59"/>
      <c r="AC642" s="59"/>
      <c r="AD642" s="61"/>
    </row>
    <row r="643" spans="1:30" s="4" customFormat="1" x14ac:dyDescent="0.35">
      <c r="A643" s="59"/>
      <c r="B643" s="59"/>
      <c r="C643" s="59"/>
      <c r="D643" s="59"/>
      <c r="E643" s="59"/>
      <c r="F643" s="60"/>
      <c r="G643" s="59"/>
      <c r="H643" s="61"/>
      <c r="I643" s="59"/>
      <c r="J643" s="59"/>
      <c r="K643" s="59"/>
      <c r="L643" s="59"/>
      <c r="M643" s="59"/>
      <c r="N643" s="59"/>
      <c r="O643" s="59"/>
      <c r="P643" s="59"/>
      <c r="Q643" s="59"/>
      <c r="R643" s="59"/>
      <c r="S643" s="59"/>
      <c r="T643" s="59"/>
      <c r="U643" s="59"/>
      <c r="V643" s="59"/>
      <c r="W643" s="59"/>
      <c r="X643" s="59"/>
      <c r="Y643" s="59"/>
      <c r="Z643" s="59"/>
      <c r="AA643" s="61"/>
      <c r="AB643" s="59"/>
      <c r="AC643" s="59"/>
      <c r="AD643" s="61"/>
    </row>
    <row r="644" spans="1:30" s="4" customFormat="1" x14ac:dyDescent="0.35">
      <c r="A644" s="59"/>
      <c r="B644" s="59"/>
      <c r="C644" s="59"/>
      <c r="D644" s="59"/>
      <c r="E644" s="59"/>
      <c r="F644" s="60"/>
      <c r="G644" s="59"/>
      <c r="H644" s="61"/>
      <c r="I644" s="59"/>
      <c r="J644" s="59"/>
      <c r="K644" s="59"/>
      <c r="L644" s="59"/>
      <c r="M644" s="59"/>
      <c r="N644" s="59"/>
      <c r="O644" s="59"/>
      <c r="P644" s="59"/>
      <c r="Q644" s="59"/>
      <c r="R644" s="59"/>
      <c r="S644" s="59"/>
      <c r="T644" s="59"/>
      <c r="U644" s="59"/>
      <c r="V644" s="59"/>
      <c r="W644" s="59"/>
      <c r="X644" s="59"/>
      <c r="Y644" s="59"/>
      <c r="Z644" s="59"/>
      <c r="AA644" s="59"/>
      <c r="AB644" s="59"/>
      <c r="AC644" s="59"/>
      <c r="AD644" s="61"/>
    </row>
    <row r="645" spans="1:30" s="4" customFormat="1" x14ac:dyDescent="0.35">
      <c r="A645" s="59"/>
      <c r="B645" s="59"/>
      <c r="C645" s="59"/>
      <c r="D645" s="59"/>
      <c r="E645" s="59"/>
      <c r="F645" s="63"/>
      <c r="G645" s="59"/>
      <c r="H645" s="61"/>
      <c r="I645" s="59"/>
      <c r="J645" s="59"/>
      <c r="K645" s="59"/>
      <c r="L645" s="59"/>
      <c r="M645" s="59"/>
      <c r="N645" s="59"/>
      <c r="O645" s="59"/>
      <c r="P645" s="59"/>
      <c r="Q645" s="59"/>
      <c r="R645" s="59"/>
      <c r="S645" s="59"/>
      <c r="T645" s="59"/>
      <c r="U645" s="59"/>
      <c r="V645" s="59"/>
      <c r="W645" s="59"/>
      <c r="X645" s="59"/>
      <c r="Y645" s="59"/>
      <c r="Z645" s="59"/>
      <c r="AA645" s="59"/>
      <c r="AB645" s="59"/>
      <c r="AC645" s="59"/>
      <c r="AD645" s="61"/>
    </row>
    <row r="646" spans="1:30" s="4" customFormat="1" x14ac:dyDescent="0.35">
      <c r="A646" s="59"/>
      <c r="B646" s="59"/>
      <c r="C646" s="59"/>
      <c r="D646" s="59"/>
      <c r="E646" s="59"/>
      <c r="F646" s="63"/>
      <c r="G646" s="59"/>
      <c r="H646" s="61"/>
      <c r="I646" s="59"/>
      <c r="J646" s="59"/>
      <c r="K646" s="59"/>
      <c r="L646" s="59"/>
      <c r="M646" s="59"/>
      <c r="N646" s="59"/>
      <c r="O646" s="59"/>
      <c r="P646" s="59"/>
      <c r="Q646" s="59"/>
      <c r="R646" s="59"/>
      <c r="S646" s="59"/>
      <c r="T646" s="59"/>
      <c r="U646" s="59"/>
      <c r="V646" s="59"/>
      <c r="W646" s="59"/>
      <c r="X646" s="59"/>
      <c r="Y646" s="59"/>
      <c r="Z646" s="59"/>
      <c r="AA646" s="59"/>
      <c r="AB646" s="59"/>
      <c r="AC646" s="59"/>
      <c r="AD646" s="61"/>
    </row>
    <row r="647" spans="1:30" s="4" customFormat="1" x14ac:dyDescent="0.35">
      <c r="A647" s="59"/>
      <c r="B647" s="59"/>
      <c r="C647" s="59"/>
      <c r="D647" s="59"/>
      <c r="E647" s="59"/>
      <c r="F647" s="63"/>
      <c r="G647" s="59"/>
      <c r="H647" s="61"/>
      <c r="I647" s="59"/>
      <c r="J647" s="59"/>
      <c r="K647" s="59"/>
      <c r="L647" s="59"/>
      <c r="M647" s="59"/>
      <c r="N647" s="59"/>
      <c r="O647" s="59"/>
      <c r="P647" s="59"/>
      <c r="Q647" s="59"/>
      <c r="R647" s="59"/>
      <c r="S647" s="59"/>
      <c r="T647" s="59"/>
      <c r="U647" s="59"/>
      <c r="V647" s="59"/>
      <c r="W647" s="59"/>
      <c r="X647" s="59"/>
      <c r="Y647" s="59"/>
      <c r="Z647" s="59"/>
      <c r="AA647" s="59"/>
      <c r="AB647" s="59"/>
      <c r="AC647" s="59"/>
      <c r="AD647" s="61"/>
    </row>
    <row r="648" spans="1:30" s="4" customFormat="1" x14ac:dyDescent="0.35">
      <c r="A648" s="59"/>
      <c r="B648" s="59"/>
      <c r="C648" s="59"/>
      <c r="D648" s="59"/>
      <c r="E648" s="59"/>
      <c r="F648" s="63"/>
      <c r="G648" s="59"/>
      <c r="H648" s="61"/>
      <c r="I648" s="59"/>
      <c r="J648" s="59"/>
      <c r="K648" s="59"/>
      <c r="L648" s="59"/>
      <c r="M648" s="59"/>
      <c r="N648" s="59"/>
      <c r="O648" s="59"/>
      <c r="P648" s="59"/>
      <c r="Q648" s="59"/>
      <c r="R648" s="59"/>
      <c r="S648" s="59"/>
      <c r="T648" s="59"/>
      <c r="U648" s="59"/>
      <c r="V648" s="59"/>
      <c r="W648" s="59"/>
      <c r="X648" s="59"/>
      <c r="Y648" s="59"/>
      <c r="Z648" s="59"/>
      <c r="AA648" s="59"/>
      <c r="AB648" s="59"/>
      <c r="AC648" s="59"/>
      <c r="AD648" s="61"/>
    </row>
    <row r="649" spans="1:30" s="4" customFormat="1" x14ac:dyDescent="0.35">
      <c r="A649" s="59"/>
      <c r="B649" s="59"/>
      <c r="C649" s="59"/>
      <c r="D649" s="59"/>
      <c r="E649" s="59"/>
      <c r="F649" s="63"/>
      <c r="G649" s="59"/>
      <c r="H649" s="61"/>
      <c r="I649" s="59"/>
      <c r="J649" s="59"/>
      <c r="K649" s="59"/>
      <c r="L649" s="59"/>
      <c r="M649" s="59"/>
      <c r="N649" s="59"/>
      <c r="O649" s="59"/>
      <c r="P649" s="59"/>
      <c r="Q649" s="59"/>
      <c r="R649" s="59"/>
      <c r="S649" s="59"/>
      <c r="T649" s="59"/>
      <c r="U649" s="59"/>
      <c r="V649" s="59"/>
      <c r="W649" s="59"/>
      <c r="X649" s="59"/>
      <c r="Y649" s="59"/>
      <c r="Z649" s="59"/>
      <c r="AA649" s="59"/>
      <c r="AB649" s="59"/>
      <c r="AC649" s="59"/>
      <c r="AD649" s="61"/>
    </row>
    <row r="650" spans="1:30" s="5" customFormat="1" x14ac:dyDescent="0.35">
      <c r="A650" s="59"/>
      <c r="B650" s="59"/>
      <c r="C650" s="59"/>
      <c r="D650" s="59"/>
      <c r="E650" s="59"/>
      <c r="F650" s="63"/>
      <c r="G650" s="59"/>
      <c r="H650" s="61"/>
      <c r="I650" s="59"/>
      <c r="J650" s="59"/>
      <c r="K650" s="59"/>
      <c r="L650" s="59"/>
      <c r="M650" s="59"/>
      <c r="N650" s="59"/>
      <c r="O650" s="59"/>
      <c r="P650" s="59"/>
      <c r="Q650" s="59"/>
      <c r="R650" s="59"/>
      <c r="S650" s="59"/>
      <c r="T650" s="59"/>
      <c r="U650" s="59"/>
      <c r="V650" s="59"/>
      <c r="W650" s="59"/>
      <c r="X650" s="59"/>
      <c r="Y650" s="59"/>
      <c r="Z650" s="59"/>
      <c r="AA650" s="59"/>
      <c r="AB650" s="59"/>
      <c r="AC650" s="59"/>
      <c r="AD650" s="61"/>
    </row>
    <row r="651" spans="1:30" s="4" customFormat="1" x14ac:dyDescent="0.35">
      <c r="A651" s="59"/>
      <c r="B651" s="59"/>
      <c r="C651" s="59"/>
      <c r="D651" s="59"/>
      <c r="E651" s="59"/>
      <c r="F651" s="63"/>
      <c r="G651" s="59"/>
      <c r="H651" s="61"/>
      <c r="I651" s="59"/>
      <c r="J651" s="59"/>
      <c r="K651" s="59"/>
      <c r="L651" s="59"/>
      <c r="M651" s="59"/>
      <c r="N651" s="59"/>
      <c r="O651" s="59"/>
      <c r="P651" s="59"/>
      <c r="Q651" s="59"/>
      <c r="R651" s="59"/>
      <c r="S651" s="59"/>
      <c r="T651" s="59"/>
      <c r="U651" s="59"/>
      <c r="V651" s="59"/>
      <c r="W651" s="59"/>
      <c r="X651" s="59"/>
      <c r="Y651" s="59"/>
      <c r="Z651" s="59"/>
      <c r="AA651" s="59"/>
      <c r="AB651" s="59"/>
      <c r="AC651" s="59"/>
      <c r="AD651" s="61"/>
    </row>
    <row r="652" spans="1:30" s="4" customFormat="1" x14ac:dyDescent="0.35">
      <c r="A652" s="59"/>
      <c r="B652" s="59"/>
      <c r="C652" s="59"/>
      <c r="D652" s="59"/>
      <c r="E652" s="59"/>
      <c r="F652" s="63"/>
      <c r="G652" s="59"/>
      <c r="H652" s="61"/>
      <c r="I652" s="64"/>
      <c r="J652" s="59"/>
      <c r="K652" s="59"/>
      <c r="L652" s="59"/>
      <c r="M652" s="59"/>
      <c r="N652" s="59"/>
      <c r="O652" s="59"/>
      <c r="P652" s="59"/>
      <c r="Q652" s="59"/>
      <c r="R652" s="59"/>
      <c r="S652" s="59"/>
      <c r="T652" s="59"/>
      <c r="U652" s="59"/>
      <c r="V652" s="59"/>
      <c r="W652" s="59"/>
      <c r="X652" s="59"/>
      <c r="Y652" s="59"/>
      <c r="Z652" s="59"/>
      <c r="AA652" s="59"/>
      <c r="AB652" s="59"/>
      <c r="AC652" s="59"/>
      <c r="AD652" s="61"/>
    </row>
    <row r="653" spans="1:30" s="4" customFormat="1" x14ac:dyDescent="0.35">
      <c r="A653" s="59"/>
      <c r="B653" s="59"/>
      <c r="C653" s="59"/>
      <c r="D653" s="59"/>
      <c r="E653" s="59"/>
      <c r="F653" s="60"/>
      <c r="G653" s="59"/>
      <c r="H653" s="61"/>
      <c r="I653" s="59"/>
      <c r="J653" s="59"/>
      <c r="K653" s="59"/>
      <c r="L653" s="59"/>
      <c r="M653" s="59"/>
      <c r="N653" s="59"/>
      <c r="O653" s="59"/>
      <c r="P653" s="59"/>
      <c r="Q653" s="59"/>
      <c r="R653" s="59"/>
      <c r="S653" s="59"/>
      <c r="T653" s="59"/>
      <c r="U653" s="59"/>
      <c r="V653" s="59"/>
      <c r="W653" s="65"/>
      <c r="X653" s="59"/>
      <c r="Y653" s="65"/>
      <c r="Z653" s="65"/>
      <c r="AA653" s="65"/>
      <c r="AB653" s="65"/>
      <c r="AC653" s="65"/>
      <c r="AD653" s="61"/>
    </row>
    <row r="654" spans="1:30" s="4" customFormat="1" x14ac:dyDescent="0.35">
      <c r="A654" s="59"/>
      <c r="B654" s="67"/>
      <c r="C654" s="59"/>
      <c r="D654" s="67"/>
      <c r="E654" s="67"/>
      <c r="F654" s="69"/>
      <c r="G654" s="67"/>
      <c r="H654" s="61"/>
      <c r="I654" s="67"/>
      <c r="J654" s="67"/>
      <c r="K654" s="67"/>
      <c r="L654" s="67"/>
      <c r="M654" s="67"/>
      <c r="N654" s="67"/>
      <c r="O654" s="67"/>
      <c r="P654" s="67"/>
      <c r="Q654" s="67"/>
      <c r="R654" s="67"/>
      <c r="S654" s="67"/>
      <c r="T654" s="67"/>
      <c r="U654" s="67"/>
      <c r="V654" s="67"/>
      <c r="W654" s="67"/>
      <c r="X654" s="67"/>
      <c r="Y654" s="67"/>
      <c r="Z654" s="67"/>
      <c r="AA654" s="67"/>
      <c r="AB654" s="67"/>
      <c r="AC654" s="67"/>
      <c r="AD654" s="61"/>
    </row>
    <row r="655" spans="1:30" s="4" customFormat="1" x14ac:dyDescent="0.35">
      <c r="A655" s="59"/>
      <c r="B655" s="59"/>
      <c r="C655" s="59"/>
      <c r="D655" s="59"/>
      <c r="E655" s="59"/>
      <c r="F655" s="63"/>
      <c r="G655" s="59"/>
      <c r="H655" s="61"/>
      <c r="I655" s="59"/>
      <c r="J655" s="59"/>
      <c r="K655" s="59"/>
      <c r="L655" s="59"/>
      <c r="M655" s="59"/>
      <c r="N655" s="59"/>
      <c r="O655" s="59"/>
      <c r="P655" s="59"/>
      <c r="Q655" s="59"/>
      <c r="R655" s="59"/>
      <c r="S655" s="59"/>
      <c r="T655" s="59"/>
      <c r="U655" s="59"/>
      <c r="V655" s="66"/>
      <c r="W655" s="59"/>
      <c r="X655" s="59"/>
      <c r="Y655" s="59"/>
      <c r="Z655" s="59"/>
      <c r="AA655" s="59"/>
      <c r="AB655" s="59"/>
      <c r="AC655" s="59"/>
      <c r="AD655" s="61"/>
    </row>
    <row r="656" spans="1:30" s="4" customFormat="1" x14ac:dyDescent="0.35">
      <c r="A656" s="59"/>
      <c r="B656" s="59"/>
      <c r="C656" s="59"/>
      <c r="D656" s="59"/>
      <c r="E656" s="59"/>
      <c r="F656" s="63"/>
      <c r="G656" s="59"/>
      <c r="H656" s="61"/>
      <c r="I656" s="59"/>
      <c r="J656" s="59"/>
      <c r="K656" s="59"/>
      <c r="L656" s="59"/>
      <c r="M656" s="59"/>
      <c r="N656" s="59"/>
      <c r="O656" s="59"/>
      <c r="P656" s="59"/>
      <c r="Q656" s="59"/>
      <c r="R656" s="59"/>
      <c r="S656" s="59"/>
      <c r="T656" s="59"/>
      <c r="U656" s="59"/>
      <c r="V656" s="59"/>
      <c r="W656" s="59"/>
      <c r="X656" s="59"/>
      <c r="Y656" s="59"/>
      <c r="Z656" s="59"/>
      <c r="AA656" s="59"/>
      <c r="AB656" s="59"/>
      <c r="AC656" s="59"/>
      <c r="AD656" s="61"/>
    </row>
    <row r="657" spans="1:30" s="4" customFormat="1" x14ac:dyDescent="0.35">
      <c r="A657" s="59"/>
      <c r="B657" s="59"/>
      <c r="C657" s="59"/>
      <c r="D657" s="59"/>
      <c r="E657" s="59"/>
      <c r="F657" s="60"/>
      <c r="G657" s="59"/>
      <c r="H657" s="61"/>
      <c r="I657" s="59"/>
      <c r="J657" s="59"/>
      <c r="K657" s="59"/>
      <c r="L657" s="59"/>
      <c r="M657" s="59"/>
      <c r="N657" s="59"/>
      <c r="O657" s="59"/>
      <c r="P657" s="59"/>
      <c r="Q657" s="59"/>
      <c r="R657" s="59"/>
      <c r="S657" s="59"/>
      <c r="T657" s="59"/>
      <c r="U657" s="59"/>
      <c r="V657" s="59"/>
      <c r="W657" s="59"/>
      <c r="X657" s="59"/>
      <c r="Y657" s="59"/>
      <c r="Z657" s="59"/>
      <c r="AA657" s="59"/>
      <c r="AB657" s="62"/>
      <c r="AC657" s="59"/>
      <c r="AD657" s="61"/>
    </row>
    <row r="658" spans="1:30" s="4" customFormat="1" x14ac:dyDescent="0.35">
      <c r="A658" s="59"/>
      <c r="B658" s="59"/>
      <c r="C658" s="59"/>
      <c r="D658" s="59"/>
      <c r="E658" s="59"/>
      <c r="F658" s="60"/>
      <c r="G658" s="59"/>
      <c r="H658" s="61"/>
      <c r="I658" s="59"/>
      <c r="J658" s="59"/>
      <c r="K658" s="59"/>
      <c r="L658" s="59"/>
      <c r="M658" s="59"/>
      <c r="N658" s="59"/>
      <c r="O658" s="59"/>
      <c r="P658" s="59"/>
      <c r="Q658" s="59"/>
      <c r="R658" s="59"/>
      <c r="S658" s="59"/>
      <c r="T658" s="59"/>
      <c r="U658" s="59"/>
      <c r="V658" s="59"/>
      <c r="W658" s="59"/>
      <c r="X658" s="59"/>
      <c r="Y658" s="59"/>
      <c r="Z658" s="59"/>
      <c r="AA658" s="59"/>
      <c r="AB658" s="59"/>
      <c r="AC658" s="59"/>
      <c r="AD658" s="61"/>
    </row>
    <row r="659" spans="1:30" s="4" customFormat="1" x14ac:dyDescent="0.35">
      <c r="A659" s="59"/>
      <c r="B659" s="59"/>
      <c r="C659" s="59"/>
      <c r="D659" s="59"/>
      <c r="E659" s="59"/>
      <c r="F659" s="60"/>
      <c r="G659" s="59"/>
      <c r="H659" s="61"/>
      <c r="I659" s="67"/>
      <c r="J659" s="59"/>
      <c r="K659" s="67"/>
      <c r="L659" s="59"/>
      <c r="M659" s="59"/>
      <c r="N659" s="59"/>
      <c r="O659" s="59"/>
      <c r="P659" s="59"/>
      <c r="Q659" s="59"/>
      <c r="R659" s="59"/>
      <c r="S659" s="59"/>
      <c r="T659" s="59"/>
      <c r="U659" s="59"/>
      <c r="V659" s="59"/>
      <c r="W659" s="59"/>
      <c r="X659" s="59"/>
      <c r="Y659" s="59"/>
      <c r="Z659" s="59"/>
      <c r="AA659" s="59"/>
      <c r="AB659" s="59"/>
      <c r="AC659" s="59"/>
      <c r="AD659" s="61"/>
    </row>
    <row r="660" spans="1:30" s="4" customFormat="1" x14ac:dyDescent="0.35">
      <c r="A660" s="59"/>
      <c r="B660" s="59"/>
      <c r="C660" s="59"/>
      <c r="D660" s="59"/>
      <c r="E660" s="59"/>
      <c r="F660" s="60"/>
      <c r="G660" s="59"/>
      <c r="H660" s="61"/>
      <c r="I660" s="59"/>
      <c r="J660" s="59"/>
      <c r="K660" s="59"/>
      <c r="L660" s="59"/>
      <c r="M660" s="59"/>
      <c r="N660" s="59"/>
      <c r="O660" s="59"/>
      <c r="P660" s="59"/>
      <c r="Q660" s="59"/>
      <c r="R660" s="59"/>
      <c r="S660" s="59"/>
      <c r="T660" s="59"/>
      <c r="U660" s="59"/>
      <c r="V660" s="59"/>
      <c r="W660" s="59"/>
      <c r="X660" s="59"/>
      <c r="Y660" s="59"/>
      <c r="Z660" s="59"/>
      <c r="AA660" s="59"/>
      <c r="AB660" s="59"/>
      <c r="AC660" s="59"/>
      <c r="AD660" s="61"/>
    </row>
    <row r="661" spans="1:30" s="4" customFormat="1" x14ac:dyDescent="0.35">
      <c r="A661" s="59"/>
      <c r="B661" s="59"/>
      <c r="C661" s="59"/>
      <c r="D661" s="59"/>
      <c r="E661" s="59"/>
      <c r="F661" s="60"/>
      <c r="G661" s="59"/>
      <c r="H661" s="61"/>
      <c r="I661" s="59"/>
      <c r="J661" s="59"/>
      <c r="K661" s="59"/>
      <c r="L661" s="59"/>
      <c r="M661" s="59"/>
      <c r="N661" s="59"/>
      <c r="O661" s="59"/>
      <c r="P661" s="59"/>
      <c r="Q661" s="59"/>
      <c r="R661" s="59"/>
      <c r="S661" s="59"/>
      <c r="T661" s="59"/>
      <c r="U661" s="59"/>
      <c r="V661" s="59"/>
      <c r="W661" s="59"/>
      <c r="X661" s="59"/>
      <c r="Y661" s="59"/>
      <c r="Z661" s="59"/>
      <c r="AA661" s="61"/>
      <c r="AB661" s="59"/>
      <c r="AC661" s="59"/>
      <c r="AD661" s="61"/>
    </row>
    <row r="662" spans="1:30" s="4" customFormat="1" x14ac:dyDescent="0.35">
      <c r="A662" s="59"/>
      <c r="B662" s="59"/>
      <c r="C662" s="59"/>
      <c r="D662" s="59"/>
      <c r="E662" s="59"/>
      <c r="F662" s="60"/>
      <c r="G662" s="59"/>
      <c r="H662" s="61"/>
      <c r="I662" s="59"/>
      <c r="J662" s="59"/>
      <c r="K662" s="59"/>
      <c r="L662" s="59"/>
      <c r="M662" s="59"/>
      <c r="N662" s="59"/>
      <c r="O662" s="59"/>
      <c r="P662" s="59"/>
      <c r="Q662" s="59"/>
      <c r="R662" s="59"/>
      <c r="S662" s="59"/>
      <c r="T662" s="59"/>
      <c r="U662" s="59"/>
      <c r="V662" s="59"/>
      <c r="W662" s="59"/>
      <c r="X662" s="59"/>
      <c r="Y662" s="59"/>
      <c r="Z662" s="59"/>
      <c r="AA662" s="59"/>
      <c r="AB662" s="59"/>
      <c r="AC662" s="59"/>
      <c r="AD662" s="61"/>
    </row>
    <row r="663" spans="1:30" s="4" customFormat="1" x14ac:dyDescent="0.35">
      <c r="A663" s="59"/>
      <c r="B663" s="59"/>
      <c r="C663" s="59"/>
      <c r="D663" s="59"/>
      <c r="E663" s="59"/>
      <c r="F663" s="63"/>
      <c r="G663" s="59"/>
      <c r="H663" s="61"/>
      <c r="I663" s="59"/>
      <c r="J663" s="59"/>
      <c r="K663" s="59"/>
      <c r="L663" s="59"/>
      <c r="M663" s="59"/>
      <c r="N663" s="59"/>
      <c r="O663" s="59"/>
      <c r="P663" s="59"/>
      <c r="Q663" s="59"/>
      <c r="R663" s="59"/>
      <c r="S663" s="59"/>
      <c r="T663" s="59"/>
      <c r="U663" s="59"/>
      <c r="V663" s="59"/>
      <c r="W663" s="59"/>
      <c r="X663" s="59"/>
      <c r="Y663" s="59"/>
      <c r="Z663" s="59"/>
      <c r="AA663" s="59"/>
      <c r="AB663" s="59"/>
      <c r="AC663" s="59"/>
      <c r="AD663" s="61"/>
    </row>
    <row r="664" spans="1:30" s="4" customFormat="1" x14ac:dyDescent="0.35">
      <c r="A664" s="59"/>
      <c r="B664" s="59"/>
      <c r="C664" s="59"/>
      <c r="D664" s="59"/>
      <c r="E664" s="59"/>
      <c r="F664" s="63"/>
      <c r="G664" s="59"/>
      <c r="H664" s="61"/>
      <c r="I664" s="59"/>
      <c r="J664" s="59"/>
      <c r="K664" s="59"/>
      <c r="L664" s="59"/>
      <c r="M664" s="59"/>
      <c r="N664" s="59"/>
      <c r="O664" s="59"/>
      <c r="P664" s="59"/>
      <c r="Q664" s="59"/>
      <c r="R664" s="59"/>
      <c r="S664" s="59"/>
      <c r="T664" s="59"/>
      <c r="U664" s="59"/>
      <c r="V664" s="59"/>
      <c r="W664" s="59"/>
      <c r="X664" s="59"/>
      <c r="Y664" s="59"/>
      <c r="Z664" s="59"/>
      <c r="AA664" s="59"/>
      <c r="AB664" s="59"/>
      <c r="AC664" s="59"/>
      <c r="AD664" s="61"/>
    </row>
    <row r="665" spans="1:30" s="4" customFormat="1" x14ac:dyDescent="0.35">
      <c r="A665" s="59"/>
      <c r="B665" s="59"/>
      <c r="C665" s="59"/>
      <c r="D665" s="59"/>
      <c r="E665" s="59"/>
      <c r="F665" s="63"/>
      <c r="G665" s="59"/>
      <c r="H665" s="61"/>
      <c r="I665" s="59"/>
      <c r="J665" s="59"/>
      <c r="K665" s="59"/>
      <c r="L665" s="59"/>
      <c r="M665" s="59"/>
      <c r="N665" s="59"/>
      <c r="O665" s="59"/>
      <c r="P665" s="59"/>
      <c r="Q665" s="59"/>
      <c r="R665" s="59"/>
      <c r="S665" s="59"/>
      <c r="T665" s="59"/>
      <c r="U665" s="59"/>
      <c r="V665" s="59"/>
      <c r="W665" s="59"/>
      <c r="X665" s="59"/>
      <c r="Y665" s="59"/>
      <c r="Z665" s="59"/>
      <c r="AA665" s="59"/>
      <c r="AB665" s="59"/>
      <c r="AC665" s="59"/>
      <c r="AD665" s="61"/>
    </row>
    <row r="666" spans="1:30" s="4" customFormat="1" x14ac:dyDescent="0.35">
      <c r="A666" s="59"/>
      <c r="B666" s="59"/>
      <c r="C666" s="59"/>
      <c r="D666" s="59"/>
      <c r="E666" s="59"/>
      <c r="F666" s="63"/>
      <c r="G666" s="59"/>
      <c r="H666" s="61"/>
      <c r="I666" s="59"/>
      <c r="J666" s="59"/>
      <c r="K666" s="59"/>
      <c r="L666" s="59"/>
      <c r="M666" s="59"/>
      <c r="N666" s="59"/>
      <c r="O666" s="59"/>
      <c r="P666" s="59"/>
      <c r="Q666" s="59"/>
      <c r="R666" s="59"/>
      <c r="S666" s="59"/>
      <c r="T666" s="59"/>
      <c r="U666" s="59"/>
      <c r="V666" s="59"/>
      <c r="W666" s="59"/>
      <c r="X666" s="59"/>
      <c r="Y666" s="59"/>
      <c r="Z666" s="59"/>
      <c r="AA666" s="59"/>
      <c r="AB666" s="59"/>
      <c r="AC666" s="59"/>
      <c r="AD666" s="61"/>
    </row>
    <row r="667" spans="1:30" s="5" customFormat="1" x14ac:dyDescent="0.35">
      <c r="A667" s="59"/>
      <c r="B667" s="59"/>
      <c r="C667" s="59"/>
      <c r="D667" s="59"/>
      <c r="E667" s="59"/>
      <c r="F667" s="63"/>
      <c r="G667" s="59"/>
      <c r="H667" s="61"/>
      <c r="I667" s="59"/>
      <c r="J667" s="59"/>
      <c r="K667" s="59"/>
      <c r="L667" s="59"/>
      <c r="M667" s="59"/>
      <c r="N667" s="59"/>
      <c r="O667" s="59"/>
      <c r="P667" s="59"/>
      <c r="Q667" s="59"/>
      <c r="R667" s="59"/>
      <c r="S667" s="59"/>
      <c r="T667" s="59"/>
      <c r="U667" s="59"/>
      <c r="V667" s="59"/>
      <c r="W667" s="59"/>
      <c r="X667" s="59"/>
      <c r="Y667" s="59"/>
      <c r="Z667" s="59"/>
      <c r="AA667" s="59"/>
      <c r="AB667" s="61"/>
      <c r="AC667" s="59"/>
      <c r="AD667" s="61"/>
    </row>
    <row r="668" spans="1:30" s="4" customFormat="1" x14ac:dyDescent="0.35">
      <c r="A668" s="59"/>
      <c r="B668" s="59"/>
      <c r="C668" s="59"/>
      <c r="D668" s="59"/>
      <c r="E668" s="59"/>
      <c r="F668" s="63"/>
      <c r="G668" s="59"/>
      <c r="H668" s="61"/>
      <c r="I668" s="59"/>
      <c r="J668" s="59"/>
      <c r="K668" s="59"/>
      <c r="L668" s="59"/>
      <c r="M668" s="59"/>
      <c r="N668" s="59"/>
      <c r="O668" s="59"/>
      <c r="P668" s="59"/>
      <c r="Q668" s="59"/>
      <c r="R668" s="59"/>
      <c r="S668" s="59"/>
      <c r="T668" s="59"/>
      <c r="U668" s="59"/>
      <c r="V668" s="59"/>
      <c r="W668" s="59"/>
      <c r="X668" s="59"/>
      <c r="Y668" s="59"/>
      <c r="Z668" s="59"/>
      <c r="AA668" s="59"/>
      <c r="AB668" s="59"/>
      <c r="AC668" s="59"/>
      <c r="AD668" s="61"/>
    </row>
    <row r="669" spans="1:30" s="4" customFormat="1" x14ac:dyDescent="0.35">
      <c r="A669" s="59"/>
      <c r="B669" s="59"/>
      <c r="C669" s="59"/>
      <c r="D669" s="59"/>
      <c r="E669" s="59"/>
      <c r="F669" s="63"/>
      <c r="G669" s="59"/>
      <c r="H669" s="61"/>
      <c r="I669" s="64"/>
      <c r="J669" s="59"/>
      <c r="K669" s="59"/>
      <c r="L669" s="59"/>
      <c r="M669" s="59"/>
      <c r="N669" s="59"/>
      <c r="O669" s="59"/>
      <c r="P669" s="59"/>
      <c r="Q669" s="59"/>
      <c r="R669" s="59"/>
      <c r="S669" s="59"/>
      <c r="T669" s="59"/>
      <c r="U669" s="59"/>
      <c r="V669" s="59"/>
      <c r="W669" s="59"/>
      <c r="X669" s="59"/>
      <c r="Y669" s="59"/>
      <c r="Z669" s="59"/>
      <c r="AA669" s="59"/>
      <c r="AB669" s="59"/>
      <c r="AC669" s="59"/>
      <c r="AD669" s="61"/>
    </row>
    <row r="670" spans="1:30" s="4" customFormat="1" x14ac:dyDescent="0.35">
      <c r="A670" s="59"/>
      <c r="B670" s="59"/>
      <c r="C670" s="59"/>
      <c r="D670" s="59"/>
      <c r="E670" s="67"/>
      <c r="F670" s="69"/>
      <c r="G670" s="67"/>
      <c r="H670" s="61"/>
      <c r="I670" s="67"/>
      <c r="J670" s="67"/>
      <c r="K670" s="67"/>
      <c r="L670" s="67"/>
      <c r="M670" s="67"/>
      <c r="N670" s="67"/>
      <c r="O670" s="67"/>
      <c r="P670" s="67"/>
      <c r="Q670" s="67"/>
      <c r="R670" s="67"/>
      <c r="S670" s="67"/>
      <c r="T670" s="67"/>
      <c r="U670" s="59"/>
      <c r="V670" s="67"/>
      <c r="W670" s="67"/>
      <c r="X670" s="67"/>
      <c r="Y670" s="67"/>
      <c r="Z670" s="67"/>
      <c r="AA670" s="67"/>
      <c r="AB670" s="67"/>
      <c r="AC670" s="67"/>
      <c r="AD670" s="61"/>
    </row>
    <row r="671" spans="1:30" s="4" customFormat="1" x14ac:dyDescent="0.35">
      <c r="A671" s="59"/>
      <c r="B671" s="59"/>
      <c r="C671" s="59"/>
      <c r="D671" s="59"/>
      <c r="E671" s="59"/>
      <c r="F671" s="63"/>
      <c r="G671" s="59"/>
      <c r="H671" s="61"/>
      <c r="I671" s="59"/>
      <c r="J671" s="59"/>
      <c r="K671" s="59"/>
      <c r="L671" s="59"/>
      <c r="M671" s="59"/>
      <c r="N671" s="59"/>
      <c r="O671" s="59"/>
      <c r="P671" s="59"/>
      <c r="Q671" s="59"/>
      <c r="R671" s="59"/>
      <c r="S671" s="59"/>
      <c r="T671" s="59"/>
      <c r="U671" s="59"/>
      <c r="V671" s="65"/>
      <c r="W671" s="59"/>
      <c r="X671" s="59"/>
      <c r="Y671" s="59"/>
      <c r="Z671" s="59"/>
      <c r="AA671" s="59"/>
      <c r="AB671" s="59"/>
      <c r="AC671" s="59"/>
      <c r="AD671" s="61"/>
    </row>
    <row r="672" spans="1:30" s="4" customFormat="1" x14ac:dyDescent="0.35">
      <c r="A672" s="59"/>
      <c r="B672" s="59"/>
      <c r="C672" s="59"/>
      <c r="D672" s="59"/>
      <c r="E672" s="59"/>
      <c r="F672" s="60"/>
      <c r="G672" s="59"/>
      <c r="H672" s="61"/>
      <c r="I672" s="59"/>
      <c r="J672" s="59"/>
      <c r="K672" s="59"/>
      <c r="L672" s="59"/>
      <c r="M672" s="59"/>
      <c r="N672" s="59"/>
      <c r="O672" s="59"/>
      <c r="P672" s="59"/>
      <c r="Q672" s="59"/>
      <c r="R672" s="59"/>
      <c r="S672" s="59"/>
      <c r="T672" s="59"/>
      <c r="U672" s="59"/>
      <c r="V672" s="65"/>
      <c r="W672" s="65"/>
      <c r="X672" s="59"/>
      <c r="Y672" s="65"/>
      <c r="Z672" s="65"/>
      <c r="AA672" s="65"/>
      <c r="AB672" s="65"/>
      <c r="AC672" s="65"/>
      <c r="AD672" s="61"/>
    </row>
    <row r="673" spans="1:30" s="4" customFormat="1" x14ac:dyDescent="0.35">
      <c r="A673" s="59"/>
      <c r="B673" s="59"/>
      <c r="C673" s="59"/>
      <c r="D673" s="59"/>
      <c r="E673" s="59"/>
      <c r="F673" s="63"/>
      <c r="G673" s="59"/>
      <c r="H673" s="61"/>
      <c r="I673" s="59"/>
      <c r="J673" s="59"/>
      <c r="K673" s="59"/>
      <c r="L673" s="59"/>
      <c r="M673" s="59"/>
      <c r="N673" s="59"/>
      <c r="O673" s="59"/>
      <c r="P673" s="59"/>
      <c r="Q673" s="59"/>
      <c r="R673" s="59"/>
      <c r="S673" s="59"/>
      <c r="T673" s="59"/>
      <c r="U673" s="59"/>
      <c r="V673" s="66"/>
      <c r="W673" s="59"/>
      <c r="X673" s="59"/>
      <c r="Y673" s="59"/>
      <c r="Z673" s="59"/>
      <c r="AA673" s="59"/>
      <c r="AB673" s="59"/>
      <c r="AC673" s="59"/>
      <c r="AD673" s="61"/>
    </row>
    <row r="674" spans="1:30" s="4" customFormat="1" x14ac:dyDescent="0.35">
      <c r="A674" s="59"/>
      <c r="B674" s="59"/>
      <c r="C674" s="59"/>
      <c r="D674" s="59"/>
      <c r="E674" s="59"/>
      <c r="F674" s="63"/>
      <c r="G674" s="59"/>
      <c r="H674" s="61"/>
      <c r="I674" s="59"/>
      <c r="J674" s="59"/>
      <c r="K674" s="59"/>
      <c r="L674" s="59"/>
      <c r="M674" s="59"/>
      <c r="N674" s="59"/>
      <c r="O674" s="59"/>
      <c r="P674" s="59"/>
      <c r="Q674" s="59"/>
      <c r="R674" s="59"/>
      <c r="S674" s="59"/>
      <c r="T674" s="59"/>
      <c r="U674" s="59"/>
      <c r="V674" s="59"/>
      <c r="W674" s="59"/>
      <c r="X674" s="59"/>
      <c r="Y674" s="59"/>
      <c r="Z674" s="59"/>
      <c r="AA674" s="59"/>
      <c r="AB674" s="59"/>
      <c r="AC674" s="59"/>
      <c r="AD674" s="61"/>
    </row>
    <row r="675" spans="1:30" s="4" customFormat="1" x14ac:dyDescent="0.35">
      <c r="A675" s="59"/>
      <c r="B675" s="59"/>
      <c r="C675" s="59"/>
      <c r="D675" s="59"/>
      <c r="E675" s="59"/>
      <c r="F675" s="60"/>
      <c r="G675" s="59"/>
      <c r="H675" s="61"/>
      <c r="I675" s="59"/>
      <c r="J675" s="59"/>
      <c r="K675" s="59"/>
      <c r="L675" s="59"/>
      <c r="M675" s="59"/>
      <c r="N675" s="59"/>
      <c r="O675" s="59"/>
      <c r="P675" s="59"/>
      <c r="Q675" s="59"/>
      <c r="R675" s="59"/>
      <c r="S675" s="59"/>
      <c r="T675" s="59"/>
      <c r="U675" s="59"/>
      <c r="V675" s="59"/>
      <c r="W675" s="59"/>
      <c r="X675" s="59"/>
      <c r="Y675" s="59"/>
      <c r="Z675" s="59"/>
      <c r="AA675" s="59"/>
      <c r="AB675" s="62"/>
      <c r="AC675" s="59"/>
      <c r="AD675" s="61"/>
    </row>
    <row r="676" spans="1:30" s="4" customFormat="1" x14ac:dyDescent="0.35">
      <c r="A676" s="59"/>
      <c r="B676" s="59"/>
      <c r="C676" s="59"/>
      <c r="D676" s="59"/>
      <c r="E676" s="59"/>
      <c r="F676" s="60"/>
      <c r="G676" s="59"/>
      <c r="H676" s="61"/>
      <c r="I676" s="59"/>
      <c r="J676" s="59"/>
      <c r="K676" s="59"/>
      <c r="L676" s="59"/>
      <c r="M676" s="59"/>
      <c r="N676" s="59"/>
      <c r="O676" s="59"/>
      <c r="P676" s="59"/>
      <c r="Q676" s="59"/>
      <c r="R676" s="59"/>
      <c r="S676" s="59"/>
      <c r="T676" s="59"/>
      <c r="U676" s="59"/>
      <c r="V676" s="59"/>
      <c r="W676" s="59"/>
      <c r="X676" s="59"/>
      <c r="Y676" s="59"/>
      <c r="Z676" s="59"/>
      <c r="AA676" s="59"/>
      <c r="AB676" s="59"/>
      <c r="AC676" s="59"/>
      <c r="AD676" s="61"/>
    </row>
    <row r="677" spans="1:30" s="4" customFormat="1" x14ac:dyDescent="0.35">
      <c r="A677" s="59"/>
      <c r="B677" s="59"/>
      <c r="C677" s="59"/>
      <c r="D677" s="59"/>
      <c r="E677" s="59"/>
      <c r="F677" s="60"/>
      <c r="G677" s="59"/>
      <c r="H677" s="61"/>
      <c r="I677" s="67"/>
      <c r="J677" s="59"/>
      <c r="K677" s="67"/>
      <c r="L677" s="59"/>
      <c r="M677" s="59"/>
      <c r="N677" s="59"/>
      <c r="O677" s="59"/>
      <c r="P677" s="59"/>
      <c r="Q677" s="59"/>
      <c r="R677" s="59"/>
      <c r="S677" s="59"/>
      <c r="T677" s="59"/>
      <c r="U677" s="59"/>
      <c r="V677" s="59"/>
      <c r="W677" s="59"/>
      <c r="X677" s="59"/>
      <c r="Y677" s="59"/>
      <c r="Z677" s="59"/>
      <c r="AA677" s="59"/>
      <c r="AB677" s="59"/>
      <c r="AC677" s="59"/>
      <c r="AD677" s="61"/>
    </row>
    <row r="678" spans="1:30" s="4" customFormat="1" x14ac:dyDescent="0.35">
      <c r="A678" s="59"/>
      <c r="B678" s="59"/>
      <c r="C678" s="59"/>
      <c r="D678" s="59"/>
      <c r="E678" s="59"/>
      <c r="F678" s="60"/>
      <c r="G678" s="59"/>
      <c r="H678" s="61"/>
      <c r="I678" s="59"/>
      <c r="J678" s="59"/>
      <c r="K678" s="59"/>
      <c r="L678" s="59"/>
      <c r="M678" s="59"/>
      <c r="N678" s="59"/>
      <c r="O678" s="59"/>
      <c r="P678" s="59"/>
      <c r="Q678" s="59"/>
      <c r="R678" s="59"/>
      <c r="S678" s="59"/>
      <c r="T678" s="59"/>
      <c r="U678" s="59"/>
      <c r="V678" s="59"/>
      <c r="W678" s="59"/>
      <c r="X678" s="59"/>
      <c r="Y678" s="59"/>
      <c r="Z678" s="59"/>
      <c r="AA678" s="59"/>
      <c r="AB678" s="59"/>
      <c r="AC678" s="59"/>
      <c r="AD678" s="61"/>
    </row>
    <row r="679" spans="1:30" s="4" customFormat="1" x14ac:dyDescent="0.35">
      <c r="A679" s="59"/>
      <c r="B679" s="59"/>
      <c r="C679" s="59"/>
      <c r="D679" s="59"/>
      <c r="E679" s="59"/>
      <c r="F679" s="60"/>
      <c r="G679" s="59"/>
      <c r="H679" s="61"/>
      <c r="I679" s="59"/>
      <c r="J679" s="59"/>
      <c r="K679" s="59"/>
      <c r="L679" s="59"/>
      <c r="M679" s="59"/>
      <c r="N679" s="59"/>
      <c r="O679" s="59"/>
      <c r="P679" s="59"/>
      <c r="Q679" s="59"/>
      <c r="R679" s="59"/>
      <c r="S679" s="59"/>
      <c r="T679" s="59"/>
      <c r="U679" s="59"/>
      <c r="V679" s="59"/>
      <c r="W679" s="59"/>
      <c r="X679" s="59"/>
      <c r="Y679" s="59"/>
      <c r="Z679" s="59"/>
      <c r="AA679" s="61"/>
      <c r="AB679" s="59"/>
      <c r="AC679" s="59"/>
      <c r="AD679" s="61"/>
    </row>
    <row r="680" spans="1:30" s="4" customFormat="1" x14ac:dyDescent="0.35">
      <c r="A680" s="59"/>
      <c r="B680" s="59"/>
      <c r="C680" s="59"/>
      <c r="D680" s="59"/>
      <c r="E680" s="59"/>
      <c r="F680" s="60"/>
      <c r="G680" s="59"/>
      <c r="H680" s="61"/>
      <c r="I680" s="59"/>
      <c r="J680" s="59"/>
      <c r="K680" s="59"/>
      <c r="L680" s="59"/>
      <c r="M680" s="59"/>
      <c r="N680" s="59"/>
      <c r="O680" s="59"/>
      <c r="P680" s="59"/>
      <c r="Q680" s="59"/>
      <c r="R680" s="59"/>
      <c r="S680" s="59"/>
      <c r="T680" s="59"/>
      <c r="U680" s="59"/>
      <c r="V680" s="59"/>
      <c r="W680" s="59"/>
      <c r="X680" s="59"/>
      <c r="Y680" s="59"/>
      <c r="Z680" s="59"/>
      <c r="AA680" s="59"/>
      <c r="AB680" s="59"/>
      <c r="AC680" s="59"/>
      <c r="AD680" s="61"/>
    </row>
    <row r="681" spans="1:30" s="4" customFormat="1" x14ac:dyDescent="0.35">
      <c r="A681" s="59"/>
      <c r="B681" s="59"/>
      <c r="C681" s="59"/>
      <c r="D681" s="59"/>
      <c r="E681" s="59"/>
      <c r="F681" s="63"/>
      <c r="G681" s="59"/>
      <c r="H681" s="61"/>
      <c r="I681" s="59"/>
      <c r="J681" s="59"/>
      <c r="K681" s="59"/>
      <c r="L681" s="59"/>
      <c r="M681" s="59"/>
      <c r="N681" s="59"/>
      <c r="O681" s="59"/>
      <c r="P681" s="59"/>
      <c r="Q681" s="59"/>
      <c r="R681" s="59"/>
      <c r="S681" s="59"/>
      <c r="T681" s="59"/>
      <c r="U681" s="59"/>
      <c r="V681" s="59"/>
      <c r="W681" s="59"/>
      <c r="X681" s="59"/>
      <c r="Y681" s="59"/>
      <c r="Z681" s="59"/>
      <c r="AA681" s="59"/>
      <c r="AB681" s="59"/>
      <c r="AC681" s="59"/>
      <c r="AD681" s="61"/>
    </row>
    <row r="682" spans="1:30" s="4" customFormat="1" x14ac:dyDescent="0.35">
      <c r="A682" s="59"/>
      <c r="B682" s="59"/>
      <c r="C682" s="59"/>
      <c r="D682" s="59"/>
      <c r="E682" s="59"/>
      <c r="F682" s="63"/>
      <c r="G682" s="59"/>
      <c r="H682" s="61"/>
      <c r="I682" s="59"/>
      <c r="J682" s="59"/>
      <c r="K682" s="59"/>
      <c r="L682" s="59"/>
      <c r="M682" s="59"/>
      <c r="N682" s="59"/>
      <c r="O682" s="59"/>
      <c r="P682" s="59"/>
      <c r="Q682" s="59"/>
      <c r="R682" s="59"/>
      <c r="S682" s="59"/>
      <c r="T682" s="59"/>
      <c r="U682" s="59"/>
      <c r="V682" s="59"/>
      <c r="W682" s="59"/>
      <c r="X682" s="59"/>
      <c r="Y682" s="59"/>
      <c r="Z682" s="59"/>
      <c r="AA682" s="59"/>
      <c r="AB682" s="59"/>
      <c r="AC682" s="59"/>
      <c r="AD682" s="61"/>
    </row>
    <row r="683" spans="1:30" s="4" customFormat="1" x14ac:dyDescent="0.35">
      <c r="A683" s="59"/>
      <c r="B683" s="59"/>
      <c r="C683" s="59"/>
      <c r="D683" s="59"/>
      <c r="E683" s="59"/>
      <c r="F683" s="63"/>
      <c r="G683" s="59"/>
      <c r="H683" s="61"/>
      <c r="I683" s="59"/>
      <c r="J683" s="59"/>
      <c r="K683" s="59"/>
      <c r="L683" s="59"/>
      <c r="M683" s="59"/>
      <c r="N683" s="59"/>
      <c r="O683" s="59"/>
      <c r="P683" s="59"/>
      <c r="Q683" s="59"/>
      <c r="R683" s="59"/>
      <c r="S683" s="59"/>
      <c r="T683" s="59"/>
      <c r="U683" s="59"/>
      <c r="V683" s="59"/>
      <c r="W683" s="59"/>
      <c r="X683" s="59"/>
      <c r="Y683" s="59"/>
      <c r="Z683" s="59"/>
      <c r="AA683" s="59"/>
      <c r="AB683" s="59"/>
      <c r="AC683" s="59"/>
      <c r="AD683" s="61"/>
    </row>
    <row r="684" spans="1:30" s="4" customFormat="1" x14ac:dyDescent="0.35">
      <c r="A684" s="59"/>
      <c r="B684" s="59"/>
      <c r="C684" s="59"/>
      <c r="D684" s="59"/>
      <c r="E684" s="59"/>
      <c r="F684" s="63"/>
      <c r="G684" s="59"/>
      <c r="H684" s="61"/>
      <c r="I684" s="59"/>
      <c r="J684" s="59"/>
      <c r="K684" s="59"/>
      <c r="L684" s="59"/>
      <c r="M684" s="59"/>
      <c r="N684" s="59"/>
      <c r="O684" s="59"/>
      <c r="P684" s="59"/>
      <c r="Q684" s="59"/>
      <c r="R684" s="59"/>
      <c r="S684" s="59"/>
      <c r="T684" s="59"/>
      <c r="U684" s="59"/>
      <c r="V684" s="59"/>
      <c r="W684" s="59"/>
      <c r="X684" s="59"/>
      <c r="Y684" s="59"/>
      <c r="Z684" s="59"/>
      <c r="AA684" s="59"/>
      <c r="AB684" s="59"/>
      <c r="AC684" s="59"/>
      <c r="AD684" s="61"/>
    </row>
    <row r="685" spans="1:30" s="5" customFormat="1" x14ac:dyDescent="0.35">
      <c r="A685" s="59"/>
      <c r="B685" s="59"/>
      <c r="C685" s="59"/>
      <c r="D685" s="59"/>
      <c r="E685" s="59"/>
      <c r="F685" s="63"/>
      <c r="G685" s="59"/>
      <c r="H685" s="61"/>
      <c r="I685" s="59"/>
      <c r="J685" s="59"/>
      <c r="K685" s="59"/>
      <c r="L685" s="59"/>
      <c r="M685" s="59"/>
      <c r="N685" s="59"/>
      <c r="O685" s="59"/>
      <c r="P685" s="59"/>
      <c r="Q685" s="59"/>
      <c r="R685" s="59"/>
      <c r="S685" s="59"/>
      <c r="T685" s="59"/>
      <c r="U685" s="59"/>
      <c r="V685" s="59"/>
      <c r="W685" s="59"/>
      <c r="X685" s="59"/>
      <c r="Y685" s="59"/>
      <c r="Z685" s="59"/>
      <c r="AA685" s="59"/>
      <c r="AB685" s="61"/>
      <c r="AC685" s="59"/>
      <c r="AD685" s="61"/>
    </row>
    <row r="686" spans="1:30" s="4" customFormat="1" x14ac:dyDescent="0.35">
      <c r="A686" s="59"/>
      <c r="B686" s="59"/>
      <c r="C686" s="59"/>
      <c r="D686" s="59"/>
      <c r="E686" s="59"/>
      <c r="F686" s="63"/>
      <c r="G686" s="59"/>
      <c r="H686" s="61"/>
      <c r="I686" s="59"/>
      <c r="J686" s="59"/>
      <c r="K686" s="59"/>
      <c r="L686" s="59"/>
      <c r="M686" s="59"/>
      <c r="N686" s="59"/>
      <c r="O686" s="59"/>
      <c r="P686" s="59"/>
      <c r="Q686" s="59"/>
      <c r="R686" s="59"/>
      <c r="S686" s="59"/>
      <c r="T686" s="59"/>
      <c r="U686" s="59"/>
      <c r="V686" s="59"/>
      <c r="W686" s="59"/>
      <c r="X686" s="59"/>
      <c r="Y686" s="59"/>
      <c r="Z686" s="59"/>
      <c r="AA686" s="59"/>
      <c r="AB686" s="59"/>
      <c r="AC686" s="59"/>
      <c r="AD686" s="61"/>
    </row>
    <row r="687" spans="1:30" s="4" customFormat="1" x14ac:dyDescent="0.35">
      <c r="A687" s="59"/>
      <c r="B687" s="59"/>
      <c r="C687" s="59"/>
      <c r="D687" s="59"/>
      <c r="E687" s="59"/>
      <c r="F687" s="63"/>
      <c r="G687" s="59"/>
      <c r="H687" s="61"/>
      <c r="I687" s="64"/>
      <c r="J687" s="59"/>
      <c r="K687" s="59"/>
      <c r="L687" s="59"/>
      <c r="M687" s="59"/>
      <c r="N687" s="59"/>
      <c r="O687" s="59"/>
      <c r="P687" s="59"/>
      <c r="Q687" s="59"/>
      <c r="R687" s="59"/>
      <c r="S687" s="59"/>
      <c r="T687" s="59"/>
      <c r="U687" s="59"/>
      <c r="V687" s="59"/>
      <c r="W687" s="59"/>
      <c r="X687" s="59"/>
      <c r="Y687" s="59"/>
      <c r="Z687" s="59"/>
      <c r="AA687" s="59"/>
      <c r="AB687" s="59"/>
      <c r="AC687" s="59"/>
      <c r="AD687" s="61"/>
    </row>
    <row r="688" spans="1:30" s="4" customFormat="1" x14ac:dyDescent="0.35">
      <c r="A688" s="59"/>
      <c r="B688" s="59"/>
      <c r="C688" s="59"/>
      <c r="D688" s="59"/>
      <c r="E688" s="67"/>
      <c r="F688" s="69"/>
      <c r="G688" s="67"/>
      <c r="H688" s="61"/>
      <c r="I688" s="67"/>
      <c r="J688" s="67"/>
      <c r="K688" s="67"/>
      <c r="L688" s="67"/>
      <c r="M688" s="67"/>
      <c r="N688" s="67"/>
      <c r="O688" s="67"/>
      <c r="P688" s="67"/>
      <c r="Q688" s="67"/>
      <c r="R688" s="67"/>
      <c r="S688" s="67"/>
      <c r="T688" s="67"/>
      <c r="U688" s="59"/>
      <c r="V688" s="67"/>
      <c r="W688" s="67"/>
      <c r="X688" s="67"/>
      <c r="Y688" s="67"/>
      <c r="Z688" s="67"/>
      <c r="AA688" s="67"/>
      <c r="AB688" s="67"/>
      <c r="AC688" s="67"/>
      <c r="AD688" s="61"/>
    </row>
    <row r="689" spans="1:30" s="4" customFormat="1" x14ac:dyDescent="0.35">
      <c r="A689" s="59"/>
      <c r="B689" s="59"/>
      <c r="C689" s="59"/>
      <c r="D689" s="59"/>
      <c r="E689" s="59"/>
      <c r="F689" s="63"/>
      <c r="G689" s="59"/>
      <c r="H689" s="61"/>
      <c r="I689" s="59"/>
      <c r="J689" s="59"/>
      <c r="K689" s="59"/>
      <c r="L689" s="59"/>
      <c r="M689" s="59"/>
      <c r="N689" s="59"/>
      <c r="O689" s="59"/>
      <c r="P689" s="59"/>
      <c r="Q689" s="59"/>
      <c r="R689" s="59"/>
      <c r="S689" s="59"/>
      <c r="T689" s="59"/>
      <c r="U689" s="59"/>
      <c r="V689" s="66"/>
      <c r="W689" s="59"/>
      <c r="X689" s="59"/>
      <c r="Y689" s="59"/>
      <c r="Z689" s="59"/>
      <c r="AA689" s="59"/>
      <c r="AB689" s="59"/>
      <c r="AC689" s="59"/>
      <c r="AD689" s="61"/>
    </row>
    <row r="690" spans="1:30" s="4" customFormat="1" x14ac:dyDescent="0.35">
      <c r="A690" s="59"/>
      <c r="B690" s="59"/>
      <c r="C690" s="59"/>
      <c r="D690" s="59"/>
      <c r="E690" s="59"/>
      <c r="F690" s="63"/>
      <c r="G690" s="59"/>
      <c r="H690" s="61"/>
      <c r="I690" s="59"/>
      <c r="J690" s="59"/>
      <c r="K690" s="59"/>
      <c r="L690" s="59"/>
      <c r="M690" s="59"/>
      <c r="N690" s="59"/>
      <c r="O690" s="59"/>
      <c r="P690" s="59"/>
      <c r="Q690" s="59"/>
      <c r="R690" s="59"/>
      <c r="S690" s="59"/>
      <c r="T690" s="59"/>
      <c r="U690" s="59"/>
      <c r="V690" s="59"/>
      <c r="W690" s="59"/>
      <c r="X690" s="59"/>
      <c r="Y690" s="59"/>
      <c r="Z690" s="59"/>
      <c r="AA690" s="59"/>
      <c r="AB690" s="59"/>
      <c r="AC690" s="59"/>
      <c r="AD690" s="61"/>
    </row>
    <row r="691" spans="1:30" s="4" customFormat="1" x14ac:dyDescent="0.35">
      <c r="A691" s="59"/>
      <c r="B691" s="59"/>
      <c r="C691" s="59"/>
      <c r="D691" s="59"/>
      <c r="E691" s="59"/>
      <c r="F691" s="60"/>
      <c r="G691" s="59"/>
      <c r="H691" s="61"/>
      <c r="I691" s="59"/>
      <c r="J691" s="59"/>
      <c r="K691" s="59"/>
      <c r="L691" s="59"/>
      <c r="M691" s="59"/>
      <c r="N691" s="59"/>
      <c r="O691" s="59"/>
      <c r="P691" s="59"/>
      <c r="Q691" s="59"/>
      <c r="R691" s="59"/>
      <c r="S691" s="59"/>
      <c r="T691" s="59"/>
      <c r="U691" s="59"/>
      <c r="V691" s="65"/>
      <c r="W691" s="65"/>
      <c r="X691" s="59"/>
      <c r="Y691" s="65"/>
      <c r="Z691" s="65"/>
      <c r="AA691" s="65"/>
      <c r="AB691" s="65"/>
      <c r="AC691" s="65"/>
      <c r="AD691" s="61"/>
    </row>
    <row r="692" spans="1:30" s="4" customFormat="1" x14ac:dyDescent="0.35">
      <c r="A692" s="59"/>
      <c r="B692" s="59"/>
      <c r="C692" s="59"/>
      <c r="D692" s="59"/>
      <c r="E692" s="59"/>
      <c r="F692" s="60"/>
      <c r="G692" s="59"/>
      <c r="H692" s="61"/>
      <c r="I692" s="59"/>
      <c r="J692" s="59"/>
      <c r="K692" s="59"/>
      <c r="L692" s="59"/>
      <c r="M692" s="59"/>
      <c r="N692" s="59"/>
      <c r="O692" s="59"/>
      <c r="P692" s="59"/>
      <c r="Q692" s="59"/>
      <c r="R692" s="59"/>
      <c r="S692" s="59"/>
      <c r="T692" s="59"/>
      <c r="U692" s="59"/>
      <c r="V692" s="59"/>
      <c r="W692" s="59"/>
      <c r="X692" s="59"/>
      <c r="Y692" s="59"/>
      <c r="Z692" s="59"/>
      <c r="AA692" s="59"/>
      <c r="AB692" s="62"/>
      <c r="AC692" s="59"/>
      <c r="AD692" s="61"/>
    </row>
    <row r="693" spans="1:30" s="4" customFormat="1" x14ac:dyDescent="0.35">
      <c r="A693" s="59"/>
      <c r="B693" s="59"/>
      <c r="C693" s="59"/>
      <c r="D693" s="59"/>
      <c r="E693" s="59"/>
      <c r="F693" s="60"/>
      <c r="G693" s="59"/>
      <c r="H693" s="61"/>
      <c r="I693" s="67"/>
      <c r="J693" s="59"/>
      <c r="K693" s="67"/>
      <c r="L693" s="59"/>
      <c r="M693" s="59"/>
      <c r="N693" s="59"/>
      <c r="O693" s="59"/>
      <c r="P693" s="59"/>
      <c r="Q693" s="59"/>
      <c r="R693" s="59"/>
      <c r="S693" s="59"/>
      <c r="T693" s="59"/>
      <c r="U693" s="59"/>
      <c r="V693" s="59"/>
      <c r="W693" s="59"/>
      <c r="X693" s="59"/>
      <c r="Y693" s="59"/>
      <c r="Z693" s="59"/>
      <c r="AA693" s="59"/>
      <c r="AB693" s="59"/>
      <c r="AC693" s="59"/>
      <c r="AD693" s="61"/>
    </row>
    <row r="694" spans="1:30" s="4" customFormat="1" x14ac:dyDescent="0.35">
      <c r="A694" s="59"/>
      <c r="B694" s="59"/>
      <c r="C694" s="59"/>
      <c r="D694" s="59"/>
      <c r="E694" s="59"/>
      <c r="F694" s="60"/>
      <c r="G694" s="59"/>
      <c r="H694" s="61"/>
      <c r="I694" s="59"/>
      <c r="J694" s="59"/>
      <c r="K694" s="59"/>
      <c r="L694" s="59"/>
      <c r="M694" s="59"/>
      <c r="N694" s="59"/>
      <c r="O694" s="59"/>
      <c r="P694" s="59"/>
      <c r="Q694" s="59"/>
      <c r="R694" s="59"/>
      <c r="S694" s="59"/>
      <c r="T694" s="59"/>
      <c r="U694" s="59"/>
      <c r="V694" s="59"/>
      <c r="W694" s="59"/>
      <c r="X694" s="59"/>
      <c r="Y694" s="59"/>
      <c r="Z694" s="59"/>
      <c r="AA694" s="61"/>
      <c r="AB694" s="59"/>
      <c r="AC694" s="59"/>
      <c r="AD694" s="61"/>
    </row>
    <row r="695" spans="1:30" s="4" customFormat="1" x14ac:dyDescent="0.35">
      <c r="A695" s="59"/>
      <c r="B695" s="59"/>
      <c r="C695" s="59"/>
      <c r="D695" s="59"/>
      <c r="E695" s="59"/>
      <c r="F695" s="60"/>
      <c r="G695" s="59"/>
      <c r="H695" s="61"/>
      <c r="I695" s="59"/>
      <c r="J695" s="59"/>
      <c r="K695" s="59"/>
      <c r="L695" s="59"/>
      <c r="M695" s="59"/>
      <c r="N695" s="59"/>
      <c r="O695" s="59"/>
      <c r="P695" s="59"/>
      <c r="Q695" s="59"/>
      <c r="R695" s="59"/>
      <c r="S695" s="59"/>
      <c r="T695" s="59"/>
      <c r="U695" s="59"/>
      <c r="V695" s="59"/>
      <c r="W695" s="59"/>
      <c r="X695" s="59"/>
      <c r="Y695" s="59"/>
      <c r="Z695" s="59"/>
      <c r="AA695" s="59"/>
      <c r="AB695" s="59"/>
      <c r="AC695" s="59"/>
      <c r="AD695" s="61"/>
    </row>
    <row r="696" spans="1:30" s="4" customFormat="1" x14ac:dyDescent="0.35">
      <c r="A696" s="59"/>
      <c r="B696" s="59"/>
      <c r="C696" s="59"/>
      <c r="D696" s="59"/>
      <c r="E696" s="59"/>
      <c r="F696" s="63"/>
      <c r="G696" s="59"/>
      <c r="H696" s="61"/>
      <c r="I696" s="59"/>
      <c r="J696" s="59"/>
      <c r="K696" s="59"/>
      <c r="L696" s="59"/>
      <c r="M696" s="59"/>
      <c r="N696" s="59"/>
      <c r="O696" s="59"/>
      <c r="P696" s="59"/>
      <c r="Q696" s="59"/>
      <c r="R696" s="59"/>
      <c r="S696" s="59"/>
      <c r="T696" s="59"/>
      <c r="U696" s="59"/>
      <c r="V696" s="59"/>
      <c r="W696" s="59"/>
      <c r="X696" s="59"/>
      <c r="Y696" s="59"/>
      <c r="Z696" s="59"/>
      <c r="AA696" s="59"/>
      <c r="AB696" s="59"/>
      <c r="AC696" s="59"/>
      <c r="AD696" s="61"/>
    </row>
    <row r="697" spans="1:30" s="4" customFormat="1" x14ac:dyDescent="0.35">
      <c r="A697" s="59"/>
      <c r="B697" s="59"/>
      <c r="C697" s="59"/>
      <c r="D697" s="59"/>
      <c r="E697" s="59"/>
      <c r="F697" s="63"/>
      <c r="G697" s="59"/>
      <c r="H697" s="61"/>
      <c r="I697" s="59"/>
      <c r="J697" s="59"/>
      <c r="K697" s="59"/>
      <c r="L697" s="59"/>
      <c r="M697" s="59"/>
      <c r="N697" s="59"/>
      <c r="O697" s="59"/>
      <c r="P697" s="59"/>
      <c r="Q697" s="59"/>
      <c r="R697" s="59"/>
      <c r="S697" s="59"/>
      <c r="T697" s="59"/>
      <c r="U697" s="59"/>
      <c r="V697" s="59"/>
      <c r="W697" s="59"/>
      <c r="X697" s="59"/>
      <c r="Y697" s="59"/>
      <c r="Z697" s="59"/>
      <c r="AA697" s="59"/>
      <c r="AB697" s="59"/>
      <c r="AC697" s="59"/>
      <c r="AD697" s="61"/>
    </row>
    <row r="698" spans="1:30" s="4" customFormat="1" x14ac:dyDescent="0.35">
      <c r="A698" s="59"/>
      <c r="B698" s="59"/>
      <c r="C698" s="59"/>
      <c r="D698" s="59"/>
      <c r="E698" s="59"/>
      <c r="F698" s="63"/>
      <c r="G698" s="59"/>
      <c r="H698" s="61"/>
      <c r="I698" s="59"/>
      <c r="J698" s="59"/>
      <c r="K698" s="59"/>
      <c r="L698" s="59"/>
      <c r="M698" s="59"/>
      <c r="N698" s="59"/>
      <c r="O698" s="59"/>
      <c r="P698" s="59"/>
      <c r="Q698" s="59"/>
      <c r="R698" s="59"/>
      <c r="S698" s="59"/>
      <c r="T698" s="59"/>
      <c r="U698" s="59"/>
      <c r="V698" s="59"/>
      <c r="W698" s="59"/>
      <c r="X698" s="59"/>
      <c r="Y698" s="59"/>
      <c r="Z698" s="59"/>
      <c r="AA698" s="59"/>
      <c r="AB698" s="59"/>
      <c r="AC698" s="59"/>
      <c r="AD698" s="61"/>
    </row>
    <row r="699" spans="1:30" s="4" customFormat="1" x14ac:dyDescent="0.35">
      <c r="A699" s="59"/>
      <c r="B699" s="59"/>
      <c r="C699" s="59"/>
      <c r="D699" s="59"/>
      <c r="E699" s="59"/>
      <c r="F699" s="63"/>
      <c r="G699" s="59"/>
      <c r="H699" s="61"/>
      <c r="I699" s="59"/>
      <c r="J699" s="59"/>
      <c r="K699" s="59"/>
      <c r="L699" s="59"/>
      <c r="M699" s="59"/>
      <c r="N699" s="59"/>
      <c r="O699" s="59"/>
      <c r="P699" s="59"/>
      <c r="Q699" s="59"/>
      <c r="R699" s="59"/>
      <c r="S699" s="59"/>
      <c r="T699" s="59"/>
      <c r="U699" s="59"/>
      <c r="V699" s="59"/>
      <c r="W699" s="59"/>
      <c r="X699" s="59"/>
      <c r="Y699" s="59"/>
      <c r="Z699" s="59"/>
      <c r="AA699" s="59"/>
      <c r="AB699" s="59"/>
      <c r="AC699" s="59"/>
      <c r="AD699" s="61"/>
    </row>
    <row r="700" spans="1:30" s="5" customFormat="1" x14ac:dyDescent="0.35">
      <c r="A700" s="59"/>
      <c r="B700" s="59"/>
      <c r="C700" s="59"/>
      <c r="D700" s="59"/>
      <c r="E700" s="59"/>
      <c r="F700" s="63"/>
      <c r="G700" s="59"/>
      <c r="H700" s="61"/>
      <c r="I700" s="59"/>
      <c r="J700" s="59"/>
      <c r="K700" s="59"/>
      <c r="L700" s="59"/>
      <c r="M700" s="59"/>
      <c r="N700" s="59"/>
      <c r="O700" s="59"/>
      <c r="P700" s="59"/>
      <c r="Q700" s="59"/>
      <c r="R700" s="59"/>
      <c r="S700" s="59"/>
      <c r="T700" s="59"/>
      <c r="U700" s="59"/>
      <c r="V700" s="59"/>
      <c r="W700" s="59"/>
      <c r="X700" s="59"/>
      <c r="Y700" s="59"/>
      <c r="Z700" s="59"/>
      <c r="AA700" s="59"/>
      <c r="AB700" s="61"/>
      <c r="AC700" s="59"/>
      <c r="AD700" s="61"/>
    </row>
    <row r="701" spans="1:30" s="4" customFormat="1" x14ac:dyDescent="0.35">
      <c r="A701" s="59"/>
      <c r="B701" s="59"/>
      <c r="C701" s="59"/>
      <c r="D701" s="59"/>
      <c r="E701" s="59"/>
      <c r="F701" s="63"/>
      <c r="G701" s="59"/>
      <c r="H701" s="61"/>
      <c r="I701" s="59"/>
      <c r="J701" s="59"/>
      <c r="K701" s="59"/>
      <c r="L701" s="59"/>
      <c r="M701" s="59"/>
      <c r="N701" s="59"/>
      <c r="O701" s="59"/>
      <c r="P701" s="59"/>
      <c r="Q701" s="59"/>
      <c r="R701" s="59"/>
      <c r="S701" s="59"/>
      <c r="T701" s="59"/>
      <c r="U701" s="59"/>
      <c r="V701" s="59"/>
      <c r="W701" s="59"/>
      <c r="X701" s="59"/>
      <c r="Y701" s="59"/>
      <c r="Z701" s="59"/>
      <c r="AA701" s="59"/>
      <c r="AB701" s="59"/>
      <c r="AC701" s="59"/>
      <c r="AD701" s="61"/>
    </row>
    <row r="702" spans="1:30" s="4" customFormat="1" x14ac:dyDescent="0.35">
      <c r="A702" s="59"/>
      <c r="B702" s="59"/>
      <c r="C702" s="59"/>
      <c r="D702" s="59"/>
      <c r="E702" s="59"/>
      <c r="F702" s="63"/>
      <c r="G702" s="59"/>
      <c r="H702" s="61"/>
      <c r="I702" s="64"/>
      <c r="J702" s="59"/>
      <c r="K702" s="59"/>
      <c r="L702" s="59"/>
      <c r="M702" s="59"/>
      <c r="N702" s="59"/>
      <c r="O702" s="59"/>
      <c r="P702" s="59"/>
      <c r="Q702" s="59"/>
      <c r="R702" s="59"/>
      <c r="S702" s="59"/>
      <c r="T702" s="59"/>
      <c r="U702" s="59"/>
      <c r="V702" s="59"/>
      <c r="W702" s="59"/>
      <c r="X702" s="59"/>
      <c r="Y702" s="59"/>
      <c r="Z702" s="59"/>
      <c r="AA702" s="59"/>
      <c r="AB702" s="59"/>
      <c r="AC702" s="59"/>
      <c r="AD702" s="61"/>
    </row>
    <row r="703" spans="1:30" s="4" customFormat="1" x14ac:dyDescent="0.35">
      <c r="A703" s="59"/>
      <c r="B703" s="59"/>
      <c r="C703" s="59"/>
      <c r="D703" s="59"/>
      <c r="E703" s="67"/>
      <c r="F703" s="69"/>
      <c r="G703" s="67"/>
      <c r="H703" s="61"/>
      <c r="I703" s="67"/>
      <c r="J703" s="67"/>
      <c r="K703" s="67"/>
      <c r="L703" s="67"/>
      <c r="M703" s="67"/>
      <c r="N703" s="67"/>
      <c r="O703" s="67"/>
      <c r="P703" s="67"/>
      <c r="Q703" s="67"/>
      <c r="R703" s="67"/>
      <c r="S703" s="67"/>
      <c r="T703" s="67"/>
      <c r="U703" s="59"/>
      <c r="V703" s="67"/>
      <c r="W703" s="67"/>
      <c r="X703" s="67"/>
      <c r="Y703" s="67"/>
      <c r="Z703" s="67"/>
      <c r="AA703" s="67"/>
      <c r="AB703" s="67"/>
      <c r="AC703" s="67"/>
      <c r="AD703" s="61"/>
    </row>
    <row r="704" spans="1:30" s="4" customFormat="1" x14ac:dyDescent="0.35">
      <c r="A704" s="59"/>
      <c r="B704" s="59"/>
      <c r="C704" s="59"/>
      <c r="D704" s="59"/>
      <c r="E704" s="59"/>
      <c r="F704" s="63"/>
      <c r="G704" s="59"/>
      <c r="H704" s="61"/>
      <c r="I704" s="59"/>
      <c r="J704" s="59"/>
      <c r="K704" s="59"/>
      <c r="L704" s="59"/>
      <c r="M704" s="59"/>
      <c r="N704" s="59"/>
      <c r="O704" s="59"/>
      <c r="P704" s="59"/>
      <c r="Q704" s="59"/>
      <c r="R704" s="59"/>
      <c r="S704" s="59"/>
      <c r="T704" s="59"/>
      <c r="U704" s="59"/>
      <c r="V704" s="66"/>
      <c r="W704" s="59"/>
      <c r="X704" s="59"/>
      <c r="Y704" s="59"/>
      <c r="Z704" s="59"/>
      <c r="AA704" s="59"/>
      <c r="AB704" s="59"/>
      <c r="AC704" s="59"/>
      <c r="AD704" s="61"/>
    </row>
    <row r="705" spans="1:30" s="4" customFormat="1" x14ac:dyDescent="0.35">
      <c r="A705" s="59"/>
      <c r="B705" s="59"/>
      <c r="C705" s="59"/>
      <c r="D705" s="59"/>
      <c r="E705" s="59"/>
      <c r="F705" s="63"/>
      <c r="G705" s="59"/>
      <c r="H705" s="61"/>
      <c r="I705" s="59"/>
      <c r="J705" s="59"/>
      <c r="K705" s="59"/>
      <c r="L705" s="59"/>
      <c r="M705" s="59"/>
      <c r="N705" s="59"/>
      <c r="O705" s="59"/>
      <c r="P705" s="59"/>
      <c r="Q705" s="59"/>
      <c r="R705" s="59"/>
      <c r="S705" s="59"/>
      <c r="T705" s="59"/>
      <c r="U705" s="59"/>
      <c r="V705" s="59"/>
      <c r="W705" s="59"/>
      <c r="X705" s="59"/>
      <c r="Y705" s="59"/>
      <c r="Z705" s="59"/>
      <c r="AA705" s="59"/>
      <c r="AB705" s="59"/>
      <c r="AC705" s="59"/>
      <c r="AD705" s="61"/>
    </row>
    <row r="706" spans="1:30" s="4" customFormat="1" x14ac:dyDescent="0.35">
      <c r="A706" s="59"/>
      <c r="B706" s="59"/>
      <c r="C706" s="59"/>
      <c r="D706" s="59"/>
      <c r="E706" s="59"/>
      <c r="F706" s="60"/>
      <c r="G706" s="59"/>
      <c r="H706" s="61"/>
      <c r="I706" s="59"/>
      <c r="J706" s="59"/>
      <c r="K706" s="59"/>
      <c r="L706" s="59"/>
      <c r="M706" s="59"/>
      <c r="N706" s="59"/>
      <c r="O706" s="59"/>
      <c r="P706" s="59"/>
      <c r="Q706" s="59"/>
      <c r="R706" s="59"/>
      <c r="S706" s="59"/>
      <c r="T706" s="59"/>
      <c r="U706" s="59"/>
      <c r="V706" s="65"/>
      <c r="W706" s="65"/>
      <c r="X706" s="59"/>
      <c r="Y706" s="65"/>
      <c r="Z706" s="65"/>
      <c r="AA706" s="65"/>
      <c r="AB706" s="65"/>
      <c r="AC706" s="65"/>
      <c r="AD706" s="61"/>
    </row>
    <row r="707" spans="1:30" s="9" customFormat="1" x14ac:dyDescent="0.25">
      <c r="A707" s="59"/>
      <c r="B707" s="59"/>
      <c r="C707" s="59"/>
      <c r="D707" s="59"/>
      <c r="E707" s="59"/>
      <c r="F707" s="60"/>
      <c r="G707" s="59"/>
      <c r="H707" s="78"/>
      <c r="I707" s="59"/>
      <c r="J707" s="59"/>
      <c r="K707" s="59"/>
      <c r="L707" s="59"/>
      <c r="M707" s="59"/>
      <c r="N707" s="59"/>
      <c r="O707" s="59"/>
      <c r="P707" s="59"/>
      <c r="Q707" s="59"/>
      <c r="R707" s="59"/>
      <c r="S707" s="59"/>
      <c r="T707" s="59"/>
      <c r="U707" s="59"/>
      <c r="V707" s="59"/>
      <c r="W707" s="59"/>
      <c r="X707" s="59"/>
      <c r="Y707" s="59"/>
      <c r="Z707" s="59"/>
      <c r="AA707" s="59"/>
      <c r="AB707" s="62"/>
      <c r="AC707" s="59"/>
      <c r="AD707" s="79"/>
    </row>
    <row r="708" spans="1:30" s="9" customFormat="1" ht="13" x14ac:dyDescent="0.25">
      <c r="A708" s="59"/>
      <c r="B708" s="59"/>
      <c r="C708" s="59"/>
      <c r="D708" s="59"/>
      <c r="E708" s="59"/>
      <c r="F708" s="60"/>
      <c r="G708" s="59"/>
      <c r="H708" s="78"/>
      <c r="I708" s="59"/>
      <c r="J708" s="59"/>
      <c r="K708" s="59"/>
      <c r="L708" s="59"/>
      <c r="M708" s="59"/>
      <c r="N708" s="59"/>
      <c r="O708" s="59"/>
      <c r="P708" s="59"/>
      <c r="Q708" s="59"/>
      <c r="R708" s="59"/>
      <c r="S708" s="59"/>
      <c r="T708" s="59"/>
      <c r="U708" s="59"/>
      <c r="V708" s="59"/>
      <c r="W708" s="59"/>
      <c r="X708" s="59"/>
      <c r="Y708" s="59"/>
      <c r="Z708" s="59"/>
      <c r="AA708" s="59"/>
      <c r="AB708" s="59"/>
      <c r="AC708" s="59"/>
      <c r="AD708" s="79"/>
    </row>
    <row r="709" spans="1:30" s="9" customFormat="1" ht="13" x14ac:dyDescent="0.25">
      <c r="A709" s="59"/>
      <c r="B709" s="59"/>
      <c r="C709" s="59"/>
      <c r="D709" s="59"/>
      <c r="E709" s="59"/>
      <c r="F709" s="60"/>
      <c r="G709" s="59"/>
      <c r="H709" s="78"/>
      <c r="I709" s="59"/>
      <c r="J709" s="59"/>
      <c r="K709" s="59"/>
      <c r="L709" s="59"/>
      <c r="M709" s="59"/>
      <c r="N709" s="59"/>
      <c r="O709" s="59"/>
      <c r="P709" s="59"/>
      <c r="Q709" s="59"/>
      <c r="R709" s="59"/>
      <c r="S709" s="59"/>
      <c r="T709" s="59"/>
      <c r="U709" s="59"/>
      <c r="V709" s="59"/>
      <c r="W709" s="59"/>
      <c r="X709" s="59"/>
      <c r="Y709" s="59"/>
      <c r="Z709" s="59"/>
      <c r="AA709" s="59"/>
      <c r="AB709" s="59"/>
      <c r="AC709" s="59"/>
      <c r="AD709" s="79"/>
    </row>
    <row r="710" spans="1:30" s="9" customFormat="1" ht="13" x14ac:dyDescent="0.25">
      <c r="A710" s="59"/>
      <c r="B710" s="59"/>
      <c r="C710" s="59"/>
      <c r="D710" s="59"/>
      <c r="E710" s="59"/>
      <c r="F710" s="63"/>
      <c r="G710" s="59"/>
      <c r="H710" s="78"/>
      <c r="I710" s="59"/>
      <c r="J710" s="59"/>
      <c r="K710" s="59"/>
      <c r="L710" s="59"/>
      <c r="M710" s="59"/>
      <c r="N710" s="59"/>
      <c r="O710" s="59"/>
      <c r="P710" s="59"/>
      <c r="Q710" s="59"/>
      <c r="R710" s="59"/>
      <c r="S710" s="59"/>
      <c r="T710" s="59"/>
      <c r="U710" s="59"/>
      <c r="V710" s="59"/>
      <c r="W710" s="59"/>
      <c r="X710" s="59"/>
      <c r="Y710" s="59"/>
      <c r="Z710" s="59"/>
      <c r="AA710" s="59"/>
      <c r="AB710" s="59"/>
      <c r="AC710" s="59"/>
      <c r="AD710" s="79"/>
    </row>
    <row r="711" spans="1:30" s="9" customFormat="1" ht="13" x14ac:dyDescent="0.25">
      <c r="A711" s="59"/>
      <c r="B711" s="59"/>
      <c r="C711" s="59"/>
      <c r="D711" s="59"/>
      <c r="E711" s="59"/>
      <c r="F711" s="60"/>
      <c r="G711" s="59"/>
      <c r="H711" s="78"/>
      <c r="I711" s="59"/>
      <c r="J711" s="59"/>
      <c r="K711" s="59"/>
      <c r="L711" s="59"/>
      <c r="M711" s="59"/>
      <c r="N711" s="59"/>
      <c r="O711" s="59"/>
      <c r="P711" s="59"/>
      <c r="Q711" s="59"/>
      <c r="R711" s="59"/>
      <c r="S711" s="59"/>
      <c r="T711" s="59"/>
      <c r="U711" s="59"/>
      <c r="V711" s="59"/>
      <c r="W711" s="59"/>
      <c r="X711" s="59"/>
      <c r="Y711" s="59"/>
      <c r="Z711" s="59"/>
      <c r="AA711" s="59"/>
      <c r="AB711" s="59"/>
      <c r="AC711" s="59"/>
      <c r="AD711" s="79"/>
    </row>
    <row r="712" spans="1:30" s="9" customFormat="1" ht="13" x14ac:dyDescent="0.25">
      <c r="A712" s="59"/>
      <c r="B712" s="59"/>
      <c r="C712" s="59"/>
      <c r="D712" s="59"/>
      <c r="E712" s="59"/>
      <c r="F712" s="80"/>
      <c r="G712" s="78"/>
      <c r="H712" s="78"/>
      <c r="I712" s="59"/>
      <c r="J712" s="59"/>
      <c r="K712" s="59"/>
      <c r="L712" s="59"/>
      <c r="M712" s="59"/>
      <c r="N712" s="59"/>
      <c r="O712" s="59"/>
      <c r="P712" s="59"/>
      <c r="Q712" s="59"/>
      <c r="R712" s="59"/>
      <c r="S712" s="59"/>
      <c r="T712" s="59"/>
      <c r="U712" s="59"/>
      <c r="V712" s="59"/>
      <c r="W712" s="59"/>
      <c r="X712" s="59"/>
      <c r="Y712" s="59"/>
      <c r="Z712" s="59"/>
      <c r="AA712" s="59"/>
      <c r="AB712" s="59"/>
      <c r="AC712" s="59"/>
      <c r="AD712" s="79"/>
    </row>
    <row r="713" spans="1:30" s="9" customFormat="1" ht="13" x14ac:dyDescent="0.25">
      <c r="A713" s="59"/>
      <c r="B713" s="59"/>
      <c r="C713" s="59"/>
      <c r="D713" s="59"/>
      <c r="E713" s="59"/>
      <c r="F713" s="63"/>
      <c r="G713" s="78"/>
      <c r="H713" s="78"/>
      <c r="I713" s="59"/>
      <c r="J713" s="59"/>
      <c r="K713" s="59"/>
      <c r="L713" s="59"/>
      <c r="M713" s="59"/>
      <c r="N713" s="59"/>
      <c r="O713" s="59"/>
      <c r="P713" s="59"/>
      <c r="Q713" s="59"/>
      <c r="R713" s="59"/>
      <c r="S713" s="59"/>
      <c r="T713" s="59"/>
      <c r="U713" s="59"/>
      <c r="V713" s="59"/>
      <c r="W713" s="59"/>
      <c r="X713" s="59"/>
      <c r="Y713" s="59"/>
      <c r="Z713" s="59"/>
      <c r="AA713" s="59"/>
      <c r="AB713" s="59"/>
      <c r="AC713" s="59"/>
      <c r="AD713" s="79"/>
    </row>
    <row r="714" spans="1:30" s="9" customFormat="1" ht="13" x14ac:dyDescent="0.25">
      <c r="A714" s="59"/>
      <c r="B714" s="59"/>
      <c r="C714" s="59"/>
      <c r="D714" s="59"/>
      <c r="E714" s="59"/>
      <c r="F714" s="63"/>
      <c r="G714" s="78"/>
      <c r="H714" s="78"/>
      <c r="I714" s="59"/>
      <c r="J714" s="59"/>
      <c r="K714" s="59"/>
      <c r="L714" s="59"/>
      <c r="M714" s="59"/>
      <c r="N714" s="59"/>
      <c r="O714" s="59"/>
      <c r="P714" s="59"/>
      <c r="Q714" s="59"/>
      <c r="R714" s="59"/>
      <c r="S714" s="59"/>
      <c r="T714" s="59"/>
      <c r="U714" s="59"/>
      <c r="V714" s="59"/>
      <c r="W714" s="59"/>
      <c r="X714" s="59"/>
      <c r="Y714" s="59"/>
      <c r="Z714" s="59"/>
      <c r="AA714" s="59"/>
      <c r="AB714" s="59"/>
      <c r="AC714" s="59"/>
      <c r="AD714" s="79"/>
    </row>
    <row r="715" spans="1:30" s="9" customFormat="1" ht="13" x14ac:dyDescent="0.25">
      <c r="A715" s="59"/>
      <c r="B715" s="59"/>
      <c r="C715" s="59"/>
      <c r="D715" s="59"/>
      <c r="E715" s="59"/>
      <c r="F715" s="60"/>
      <c r="G715" s="59"/>
      <c r="H715" s="78"/>
      <c r="I715" s="59"/>
      <c r="J715" s="59"/>
      <c r="K715" s="59"/>
      <c r="L715" s="59"/>
      <c r="M715" s="59"/>
      <c r="N715" s="59"/>
      <c r="O715" s="59"/>
      <c r="P715" s="59"/>
      <c r="Q715" s="59"/>
      <c r="R715" s="59"/>
      <c r="S715" s="59"/>
      <c r="T715" s="59"/>
      <c r="U715" s="59"/>
      <c r="V715" s="59"/>
      <c r="W715" s="59"/>
      <c r="X715" s="59"/>
      <c r="Y715" s="59"/>
      <c r="Z715" s="59"/>
      <c r="AA715" s="59"/>
      <c r="AB715" s="65"/>
      <c r="AC715" s="59"/>
      <c r="AD715" s="79"/>
    </row>
    <row r="716" spans="1:30" x14ac:dyDescent="0.35">
      <c r="A716" s="59"/>
      <c r="B716" s="67"/>
      <c r="C716" s="67"/>
      <c r="D716" s="67"/>
      <c r="E716" s="67"/>
      <c r="F716" s="71"/>
      <c r="G716" s="67"/>
      <c r="H716" s="70"/>
      <c r="I716" s="67"/>
      <c r="J716" s="67"/>
      <c r="K716" s="67"/>
      <c r="L716" s="67"/>
      <c r="M716" s="67"/>
      <c r="N716" s="67"/>
      <c r="O716" s="67"/>
      <c r="P716" s="67"/>
      <c r="Q716" s="67"/>
      <c r="R716" s="67"/>
      <c r="S716" s="67"/>
      <c r="T716" s="67"/>
      <c r="U716" s="67"/>
      <c r="V716" s="67"/>
      <c r="W716" s="67"/>
      <c r="X716" s="67"/>
      <c r="Y716" s="67"/>
      <c r="Z716" s="67"/>
      <c r="AA716" s="70"/>
      <c r="AB716" s="67"/>
      <c r="AC716" s="67"/>
      <c r="AD716" s="81"/>
    </row>
    <row r="717" spans="1:30" x14ac:dyDescent="0.35">
      <c r="A717" s="59"/>
      <c r="B717" s="67"/>
      <c r="C717" s="67"/>
      <c r="D717" s="67"/>
      <c r="E717" s="67"/>
      <c r="F717" s="71"/>
      <c r="G717" s="67"/>
      <c r="H717" s="70"/>
      <c r="I717" s="67"/>
      <c r="J717" s="67"/>
      <c r="K717" s="67"/>
      <c r="L717" s="67"/>
      <c r="M717" s="67"/>
      <c r="N717" s="67"/>
      <c r="O717" s="67"/>
      <c r="P717" s="67"/>
      <c r="Q717" s="67"/>
      <c r="R717" s="67"/>
      <c r="S717" s="67"/>
      <c r="T717" s="67"/>
      <c r="U717" s="67"/>
      <c r="V717" s="67"/>
      <c r="W717" s="67"/>
      <c r="X717" s="67"/>
      <c r="Y717" s="67"/>
      <c r="Z717" s="67"/>
      <c r="AA717" s="67"/>
      <c r="AB717" s="67"/>
      <c r="AC717" s="67"/>
      <c r="AD717" s="81"/>
    </row>
    <row r="718" spans="1:30" x14ac:dyDescent="0.35">
      <c r="A718" s="59"/>
      <c r="B718" s="67"/>
      <c r="C718" s="67"/>
      <c r="D718" s="67"/>
      <c r="E718" s="67"/>
      <c r="F718" s="69"/>
      <c r="G718" s="67"/>
      <c r="H718" s="70"/>
      <c r="I718" s="67"/>
      <c r="J718" s="67"/>
      <c r="K718" s="67"/>
      <c r="L718" s="67"/>
      <c r="M718" s="67"/>
      <c r="N718" s="67"/>
      <c r="O718" s="67"/>
      <c r="P718" s="67"/>
      <c r="Q718" s="67"/>
      <c r="R718" s="67"/>
      <c r="S718" s="67"/>
      <c r="T718" s="67"/>
      <c r="U718" s="67"/>
      <c r="V718" s="67"/>
      <c r="W718" s="67"/>
      <c r="X718" s="67"/>
      <c r="Y718" s="67"/>
      <c r="Z718" s="67"/>
      <c r="AA718" s="67"/>
      <c r="AB718" s="67"/>
      <c r="AC718" s="67"/>
      <c r="AD718" s="81"/>
    </row>
    <row r="719" spans="1:30" x14ac:dyDescent="0.35">
      <c r="A719" s="59"/>
      <c r="B719" s="67"/>
      <c r="C719" s="67"/>
      <c r="D719" s="67"/>
      <c r="E719" s="67"/>
      <c r="F719" s="69"/>
      <c r="G719" s="67"/>
      <c r="H719" s="70"/>
      <c r="I719" s="67"/>
      <c r="J719" s="67"/>
      <c r="K719" s="67"/>
      <c r="L719" s="67"/>
      <c r="M719" s="67"/>
      <c r="N719" s="67"/>
      <c r="O719" s="67"/>
      <c r="P719" s="67"/>
      <c r="Q719" s="67"/>
      <c r="R719" s="67"/>
      <c r="S719" s="67"/>
      <c r="T719" s="67"/>
      <c r="U719" s="67"/>
      <c r="V719" s="67"/>
      <c r="W719" s="67"/>
      <c r="X719" s="67"/>
      <c r="Y719" s="67"/>
      <c r="Z719" s="67"/>
      <c r="AA719" s="67"/>
      <c r="AB719" s="82"/>
      <c r="AC719" s="67"/>
      <c r="AD719" s="81"/>
    </row>
    <row r="720" spans="1:30" x14ac:dyDescent="0.35">
      <c r="A720" s="59"/>
      <c r="B720" s="67"/>
      <c r="C720" s="67"/>
      <c r="D720" s="67"/>
      <c r="E720" s="67"/>
      <c r="F720" s="69"/>
      <c r="G720" s="67"/>
      <c r="H720" s="70"/>
      <c r="I720" s="67"/>
      <c r="J720" s="67"/>
      <c r="K720" s="67"/>
      <c r="L720" s="67"/>
      <c r="M720" s="67"/>
      <c r="N720" s="67"/>
      <c r="O720" s="67"/>
      <c r="P720" s="67"/>
      <c r="Q720" s="67"/>
      <c r="R720" s="67"/>
      <c r="S720" s="67"/>
      <c r="T720" s="67"/>
      <c r="U720" s="67"/>
      <c r="V720" s="67"/>
      <c r="W720" s="67"/>
      <c r="X720" s="67"/>
      <c r="Y720" s="67"/>
      <c r="Z720" s="67"/>
      <c r="AA720" s="82"/>
      <c r="AB720" s="67"/>
      <c r="AC720" s="67"/>
      <c r="AD720" s="81"/>
    </row>
    <row r="721" spans="1:30" x14ac:dyDescent="0.35">
      <c r="A721" s="59"/>
      <c r="B721" s="67"/>
      <c r="C721" s="67"/>
      <c r="D721" s="67"/>
      <c r="E721" s="67"/>
      <c r="F721" s="69"/>
      <c r="G721" s="67"/>
      <c r="H721" s="70"/>
      <c r="I721" s="67"/>
      <c r="J721" s="67"/>
      <c r="K721" s="67"/>
      <c r="L721" s="67"/>
      <c r="M721" s="67"/>
      <c r="N721" s="67"/>
      <c r="O721" s="67"/>
      <c r="P721" s="67"/>
      <c r="Q721" s="67"/>
      <c r="R721" s="67"/>
      <c r="S721" s="67"/>
      <c r="T721" s="67"/>
      <c r="U721" s="67"/>
      <c r="V721" s="67"/>
      <c r="W721" s="67"/>
      <c r="X721" s="67"/>
      <c r="Y721" s="67"/>
      <c r="Z721" s="67"/>
      <c r="AA721" s="82"/>
      <c r="AB721" s="67"/>
      <c r="AC721" s="67"/>
      <c r="AD721" s="81"/>
    </row>
    <row r="722" spans="1:30" x14ac:dyDescent="0.35">
      <c r="A722" s="59"/>
      <c r="B722" s="67"/>
      <c r="C722" s="67"/>
      <c r="D722" s="67"/>
      <c r="E722" s="67"/>
      <c r="F722" s="69"/>
      <c r="G722" s="67"/>
      <c r="H722" s="70"/>
      <c r="I722" s="67"/>
      <c r="J722" s="67"/>
      <c r="K722" s="67"/>
      <c r="L722" s="67"/>
      <c r="M722" s="67"/>
      <c r="N722" s="67"/>
      <c r="O722" s="67"/>
      <c r="P722" s="67"/>
      <c r="Q722" s="67"/>
      <c r="R722" s="67"/>
      <c r="S722" s="67"/>
      <c r="T722" s="67"/>
      <c r="U722" s="67"/>
      <c r="V722" s="67"/>
      <c r="W722" s="67"/>
      <c r="X722" s="67"/>
      <c r="Y722" s="67"/>
      <c r="Z722" s="67"/>
      <c r="AA722" s="67"/>
      <c r="AB722" s="67"/>
      <c r="AC722" s="67"/>
      <c r="AD722" s="81"/>
    </row>
    <row r="723" spans="1:30" x14ac:dyDescent="0.35">
      <c r="A723" s="59"/>
      <c r="B723" s="67"/>
      <c r="C723" s="67"/>
      <c r="D723" s="67"/>
      <c r="E723" s="67"/>
      <c r="F723" s="69"/>
      <c r="G723" s="67"/>
      <c r="H723" s="70"/>
      <c r="I723" s="67"/>
      <c r="J723" s="67"/>
      <c r="K723" s="67"/>
      <c r="L723" s="67"/>
      <c r="M723" s="67"/>
      <c r="N723" s="67"/>
      <c r="O723" s="67"/>
      <c r="P723" s="67"/>
      <c r="Q723" s="67"/>
      <c r="R723" s="67"/>
      <c r="S723" s="67"/>
      <c r="T723" s="67"/>
      <c r="U723" s="67"/>
      <c r="V723" s="67"/>
      <c r="W723" s="67"/>
      <c r="X723" s="67"/>
      <c r="Y723" s="67"/>
      <c r="Z723" s="67"/>
      <c r="AA723" s="67"/>
      <c r="AB723" s="70"/>
      <c r="AC723" s="67"/>
      <c r="AD723" s="81"/>
    </row>
    <row r="724" spans="1:30" x14ac:dyDescent="0.35">
      <c r="A724" s="59"/>
      <c r="B724" s="67"/>
      <c r="C724" s="67"/>
      <c r="D724" s="67"/>
      <c r="E724" s="67"/>
      <c r="F724" s="69"/>
      <c r="G724" s="67"/>
      <c r="H724" s="70"/>
      <c r="I724" s="67"/>
      <c r="J724" s="67"/>
      <c r="K724" s="67"/>
      <c r="L724" s="67"/>
      <c r="M724" s="67"/>
      <c r="N724" s="67"/>
      <c r="O724" s="67"/>
      <c r="P724" s="67"/>
      <c r="Q724" s="67"/>
      <c r="R724" s="67"/>
      <c r="S724" s="67"/>
      <c r="T724" s="67"/>
      <c r="U724" s="67"/>
      <c r="V724" s="67"/>
      <c r="W724" s="67"/>
      <c r="X724" s="67"/>
      <c r="Y724" s="67"/>
      <c r="Z724" s="67"/>
      <c r="AA724" s="67"/>
      <c r="AB724" s="67"/>
      <c r="AC724" s="67"/>
      <c r="AD724" s="81"/>
    </row>
    <row r="725" spans="1:30" x14ac:dyDescent="0.35">
      <c r="A725" s="59"/>
      <c r="B725" s="67"/>
      <c r="C725" s="67"/>
      <c r="D725" s="67"/>
      <c r="E725" s="67"/>
      <c r="F725" s="69"/>
      <c r="G725" s="67"/>
      <c r="H725" s="70"/>
      <c r="I725" s="67"/>
      <c r="J725" s="67"/>
      <c r="K725" s="67"/>
      <c r="L725" s="67"/>
      <c r="M725" s="67"/>
      <c r="N725" s="67"/>
      <c r="O725" s="67"/>
      <c r="P725" s="67"/>
      <c r="Q725" s="67"/>
      <c r="R725" s="67"/>
      <c r="S725" s="67"/>
      <c r="T725" s="67"/>
      <c r="U725" s="67"/>
      <c r="V725" s="67"/>
      <c r="W725" s="67"/>
      <c r="X725" s="67"/>
      <c r="Y725" s="67"/>
      <c r="Z725" s="67"/>
      <c r="AA725" s="67"/>
      <c r="AB725" s="67"/>
      <c r="AC725" s="67"/>
      <c r="AD725" s="81"/>
    </row>
    <row r="726" spans="1:30" x14ac:dyDescent="0.35">
      <c r="A726" s="59"/>
      <c r="B726" s="67"/>
      <c r="C726" s="67"/>
      <c r="D726" s="67"/>
      <c r="E726" s="67"/>
      <c r="F726" s="71"/>
      <c r="G726" s="67"/>
      <c r="H726" s="70"/>
      <c r="I726" s="67"/>
      <c r="J726" s="67"/>
      <c r="K726" s="67"/>
      <c r="L726" s="67"/>
      <c r="M726" s="67"/>
      <c r="N726" s="67"/>
      <c r="O726" s="67"/>
      <c r="P726" s="67"/>
      <c r="Q726" s="67"/>
      <c r="R726" s="67"/>
      <c r="S726" s="67"/>
      <c r="T726" s="67"/>
      <c r="U726" s="67"/>
      <c r="V726" s="67"/>
      <c r="W726" s="67"/>
      <c r="X726" s="67"/>
      <c r="Y726" s="67"/>
      <c r="Z726" s="67"/>
      <c r="AA726" s="67"/>
      <c r="AB726" s="65"/>
      <c r="AC726" s="67"/>
      <c r="AD726" s="81"/>
    </row>
    <row r="727" spans="1:30" s="9" customFormat="1" ht="13" x14ac:dyDescent="0.25">
      <c r="A727" s="59"/>
      <c r="B727" s="59"/>
      <c r="C727" s="59"/>
      <c r="D727" s="59"/>
      <c r="E727" s="59"/>
      <c r="F727" s="60"/>
      <c r="G727" s="59"/>
      <c r="H727" s="78"/>
      <c r="I727" s="59"/>
      <c r="J727" s="59"/>
      <c r="K727" s="59"/>
      <c r="L727" s="59"/>
      <c r="M727" s="59"/>
      <c r="N727" s="59"/>
      <c r="O727" s="59"/>
      <c r="P727" s="59"/>
      <c r="Q727" s="59"/>
      <c r="R727" s="59"/>
      <c r="S727" s="59"/>
      <c r="T727" s="59"/>
      <c r="U727" s="59"/>
      <c r="V727" s="59"/>
      <c r="W727" s="59"/>
      <c r="X727" s="59"/>
      <c r="Y727" s="59"/>
      <c r="Z727" s="59"/>
      <c r="AA727" s="59"/>
      <c r="AB727" s="59"/>
      <c r="AC727" s="59"/>
      <c r="AD727" s="79"/>
    </row>
    <row r="728" spans="1:30" s="9" customFormat="1" ht="13" x14ac:dyDescent="0.25">
      <c r="A728" s="59"/>
      <c r="B728" s="59"/>
      <c r="C728" s="59"/>
      <c r="D728" s="59"/>
      <c r="E728" s="59"/>
      <c r="F728" s="60"/>
      <c r="G728" s="59"/>
      <c r="H728" s="78"/>
      <c r="I728" s="59"/>
      <c r="J728" s="59"/>
      <c r="K728" s="59"/>
      <c r="L728" s="59"/>
      <c r="M728" s="59"/>
      <c r="N728" s="59"/>
      <c r="O728" s="59"/>
      <c r="P728" s="59"/>
      <c r="Q728" s="59"/>
      <c r="R728" s="59"/>
      <c r="S728" s="59"/>
      <c r="T728" s="59"/>
      <c r="U728" s="59"/>
      <c r="V728" s="59"/>
      <c r="W728" s="59"/>
      <c r="X728" s="59"/>
      <c r="Y728" s="59"/>
      <c r="Z728" s="59"/>
      <c r="AA728" s="59"/>
      <c r="AB728" s="59"/>
      <c r="AC728" s="59"/>
      <c r="AD728" s="79"/>
    </row>
    <row r="729" spans="1:30" s="9" customFormat="1" ht="13" x14ac:dyDescent="0.25">
      <c r="A729" s="59"/>
      <c r="B729" s="59"/>
      <c r="C729" s="59"/>
      <c r="D729" s="59"/>
      <c r="E729" s="59"/>
      <c r="F729" s="60"/>
      <c r="G729" s="59"/>
      <c r="H729" s="78"/>
      <c r="I729" s="59"/>
      <c r="J729" s="59"/>
      <c r="K729" s="59"/>
      <c r="L729" s="59"/>
      <c r="M729" s="59"/>
      <c r="N729" s="59"/>
      <c r="O729" s="59"/>
      <c r="P729" s="59"/>
      <c r="Q729" s="59"/>
      <c r="R729" s="59"/>
      <c r="S729" s="59"/>
      <c r="T729" s="59"/>
      <c r="U729" s="59"/>
      <c r="V729" s="59"/>
      <c r="W729" s="59"/>
      <c r="X729" s="59"/>
      <c r="Y729" s="59"/>
      <c r="Z729" s="59"/>
      <c r="AA729" s="59"/>
      <c r="AB729" s="59"/>
      <c r="AC729" s="59"/>
      <c r="AD729" s="79"/>
    </row>
    <row r="730" spans="1:30" s="9" customFormat="1" ht="13" x14ac:dyDescent="0.25">
      <c r="A730" s="59"/>
      <c r="B730" s="59"/>
      <c r="C730" s="59"/>
      <c r="D730" s="59"/>
      <c r="E730" s="59"/>
      <c r="F730" s="60"/>
      <c r="G730" s="59"/>
      <c r="H730" s="78"/>
      <c r="I730" s="59"/>
      <c r="J730" s="59"/>
      <c r="K730" s="59"/>
      <c r="L730" s="59"/>
      <c r="M730" s="59"/>
      <c r="N730" s="59"/>
      <c r="O730" s="59"/>
      <c r="P730" s="59"/>
      <c r="Q730" s="59"/>
      <c r="R730" s="59"/>
      <c r="S730" s="59"/>
      <c r="T730" s="59"/>
      <c r="U730" s="59"/>
      <c r="V730" s="59"/>
      <c r="W730" s="59"/>
      <c r="X730" s="59"/>
      <c r="Y730" s="59"/>
      <c r="Z730" s="59"/>
      <c r="AA730" s="59"/>
      <c r="AB730" s="59"/>
      <c r="AC730" s="59"/>
      <c r="AD730" s="79"/>
    </row>
    <row r="731" spans="1:30" s="9" customFormat="1" ht="13" x14ac:dyDescent="0.25">
      <c r="A731" s="59"/>
      <c r="B731" s="59"/>
      <c r="C731" s="59"/>
      <c r="D731" s="59"/>
      <c r="E731" s="59"/>
      <c r="F731" s="60"/>
      <c r="G731" s="59"/>
      <c r="H731" s="78"/>
      <c r="I731" s="59"/>
      <c r="J731" s="59"/>
      <c r="K731" s="59"/>
      <c r="L731" s="59"/>
      <c r="M731" s="59"/>
      <c r="N731" s="59"/>
      <c r="O731" s="59"/>
      <c r="P731" s="59"/>
      <c r="Q731" s="59"/>
      <c r="R731" s="59"/>
      <c r="S731" s="59"/>
      <c r="T731" s="59"/>
      <c r="U731" s="59"/>
      <c r="V731" s="59"/>
      <c r="W731" s="59"/>
      <c r="X731" s="59"/>
      <c r="Y731" s="59"/>
      <c r="Z731" s="59"/>
      <c r="AA731" s="78"/>
      <c r="AB731" s="59"/>
      <c r="AC731" s="59"/>
      <c r="AD731" s="79"/>
    </row>
    <row r="732" spans="1:30" s="9" customFormat="1" ht="13" x14ac:dyDescent="0.25">
      <c r="A732" s="59"/>
      <c r="B732" s="59"/>
      <c r="C732" s="59"/>
      <c r="D732" s="59"/>
      <c r="E732" s="59"/>
      <c r="F732" s="60"/>
      <c r="G732" s="59"/>
      <c r="H732" s="78"/>
      <c r="I732" s="59"/>
      <c r="J732" s="59"/>
      <c r="K732" s="59"/>
      <c r="L732" s="59"/>
      <c r="M732" s="59"/>
      <c r="N732" s="59"/>
      <c r="O732" s="59"/>
      <c r="P732" s="59"/>
      <c r="Q732" s="59"/>
      <c r="R732" s="59"/>
      <c r="S732" s="59"/>
      <c r="T732" s="59"/>
      <c r="U732" s="59"/>
      <c r="V732" s="59"/>
      <c r="W732" s="59"/>
      <c r="X732" s="59"/>
      <c r="Y732" s="59"/>
      <c r="Z732" s="59"/>
      <c r="AA732" s="78"/>
      <c r="AB732" s="59"/>
      <c r="AC732" s="59"/>
      <c r="AD732" s="79"/>
    </row>
    <row r="733" spans="1:30" s="10" customFormat="1" ht="13" x14ac:dyDescent="0.25">
      <c r="A733" s="59"/>
      <c r="B733" s="59"/>
      <c r="C733" s="59"/>
      <c r="D733" s="59"/>
      <c r="E733" s="59"/>
      <c r="F733" s="60"/>
      <c r="G733" s="59"/>
      <c r="H733" s="78"/>
      <c r="I733" s="59"/>
      <c r="J733" s="59"/>
      <c r="K733" s="59"/>
      <c r="L733" s="59"/>
      <c r="M733" s="59"/>
      <c r="N733" s="59"/>
      <c r="O733" s="59"/>
      <c r="P733" s="59"/>
      <c r="Q733" s="59"/>
      <c r="R733" s="59"/>
      <c r="S733" s="59"/>
      <c r="T733" s="59"/>
      <c r="U733" s="59"/>
      <c r="V733" s="59"/>
      <c r="W733" s="59"/>
      <c r="X733" s="59"/>
      <c r="Y733" s="59"/>
      <c r="Z733" s="59"/>
      <c r="AA733" s="59"/>
      <c r="AB733" s="59"/>
      <c r="AC733" s="59"/>
      <c r="AD733" s="79"/>
    </row>
    <row r="734" spans="1:30" s="9" customFormat="1" ht="13" x14ac:dyDescent="0.25">
      <c r="A734" s="59"/>
      <c r="B734" s="59"/>
      <c r="C734" s="59"/>
      <c r="D734" s="59"/>
      <c r="E734" s="59"/>
      <c r="F734" s="63"/>
      <c r="G734" s="59"/>
      <c r="H734" s="78"/>
      <c r="I734" s="59"/>
      <c r="J734" s="59"/>
      <c r="K734" s="59"/>
      <c r="L734" s="59"/>
      <c r="M734" s="59"/>
      <c r="N734" s="59"/>
      <c r="O734" s="59"/>
      <c r="P734" s="59"/>
      <c r="Q734" s="59"/>
      <c r="R734" s="59"/>
      <c r="S734" s="59"/>
      <c r="T734" s="59"/>
      <c r="U734" s="59"/>
      <c r="V734" s="59"/>
      <c r="W734" s="59"/>
      <c r="X734" s="59"/>
      <c r="Y734" s="59"/>
      <c r="Z734" s="59"/>
      <c r="AA734" s="59"/>
      <c r="AB734" s="59"/>
      <c r="AC734" s="59"/>
      <c r="AD734" s="79"/>
    </row>
    <row r="735" spans="1:30" s="9" customFormat="1" ht="13" x14ac:dyDescent="0.25">
      <c r="A735" s="59"/>
      <c r="B735" s="59"/>
      <c r="C735" s="59"/>
      <c r="D735" s="59"/>
      <c r="E735" s="59"/>
      <c r="F735" s="63"/>
      <c r="G735" s="59"/>
      <c r="H735" s="78"/>
      <c r="I735" s="59"/>
      <c r="J735" s="59"/>
      <c r="K735" s="59"/>
      <c r="L735" s="59"/>
      <c r="M735" s="59"/>
      <c r="N735" s="59"/>
      <c r="O735" s="59"/>
      <c r="P735" s="59"/>
      <c r="Q735" s="59"/>
      <c r="R735" s="59"/>
      <c r="S735" s="59"/>
      <c r="T735" s="59"/>
      <c r="U735" s="59"/>
      <c r="V735" s="59"/>
      <c r="W735" s="59"/>
      <c r="X735" s="59"/>
      <c r="Y735" s="59"/>
      <c r="Z735" s="59"/>
      <c r="AA735" s="59"/>
      <c r="AB735" s="59"/>
      <c r="AC735" s="59"/>
      <c r="AD735" s="79"/>
    </row>
    <row r="736" spans="1:30" s="9" customFormat="1" ht="13" x14ac:dyDescent="0.25">
      <c r="A736" s="59"/>
      <c r="B736" s="59"/>
      <c r="C736" s="59"/>
      <c r="D736" s="59"/>
      <c r="E736" s="59"/>
      <c r="F736" s="63"/>
      <c r="G736" s="59"/>
      <c r="H736" s="78"/>
      <c r="I736" s="59"/>
      <c r="J736" s="59"/>
      <c r="K736" s="59"/>
      <c r="L736" s="59"/>
      <c r="M736" s="59"/>
      <c r="N736" s="59"/>
      <c r="O736" s="59"/>
      <c r="P736" s="59"/>
      <c r="Q736" s="59"/>
      <c r="R736" s="59"/>
      <c r="S736" s="59"/>
      <c r="T736" s="59"/>
      <c r="U736" s="59"/>
      <c r="V736" s="59"/>
      <c r="W736" s="59"/>
      <c r="X736" s="59"/>
      <c r="Y736" s="59"/>
      <c r="Z736" s="59"/>
      <c r="AA736" s="59"/>
      <c r="AB736" s="59"/>
      <c r="AC736" s="59"/>
      <c r="AD736" s="79"/>
    </row>
    <row r="737" spans="1:44" s="9" customFormat="1" ht="13" x14ac:dyDescent="0.25">
      <c r="A737" s="59"/>
      <c r="B737" s="59"/>
      <c r="C737" s="59"/>
      <c r="D737" s="59"/>
      <c r="E737" s="59"/>
      <c r="F737" s="63"/>
      <c r="G737" s="59"/>
      <c r="H737" s="78"/>
      <c r="I737" s="59"/>
      <c r="J737" s="59"/>
      <c r="K737" s="59"/>
      <c r="L737" s="59"/>
      <c r="M737" s="59"/>
      <c r="N737" s="59"/>
      <c r="O737" s="59"/>
      <c r="P737" s="59"/>
      <c r="Q737" s="59"/>
      <c r="R737" s="59"/>
      <c r="S737" s="59"/>
      <c r="T737" s="59"/>
      <c r="U737" s="59"/>
      <c r="V737" s="59"/>
      <c r="W737" s="59"/>
      <c r="X737" s="59"/>
      <c r="Y737" s="59"/>
      <c r="Z737" s="59"/>
      <c r="AA737" s="59"/>
      <c r="AB737" s="59"/>
      <c r="AC737" s="59"/>
      <c r="AD737" s="79"/>
    </row>
    <row r="738" spans="1:44" x14ac:dyDescent="0.35">
      <c r="A738" s="59"/>
      <c r="B738" s="67"/>
      <c r="C738" s="67"/>
      <c r="D738" s="67"/>
      <c r="E738" s="59"/>
      <c r="F738" s="69"/>
      <c r="G738" s="67"/>
      <c r="H738" s="78"/>
      <c r="I738" s="67"/>
      <c r="J738" s="67"/>
      <c r="K738" s="67"/>
      <c r="L738" s="67"/>
      <c r="M738" s="67"/>
      <c r="N738" s="67"/>
      <c r="O738" s="67"/>
      <c r="P738" s="67"/>
      <c r="Q738" s="67"/>
      <c r="R738" s="67"/>
      <c r="S738" s="67"/>
      <c r="T738" s="67"/>
      <c r="U738" s="67"/>
      <c r="V738" s="67"/>
      <c r="W738" s="67"/>
      <c r="X738" s="67"/>
      <c r="Y738" s="67"/>
      <c r="Z738" s="67"/>
      <c r="AA738" s="82"/>
      <c r="AB738" s="67"/>
      <c r="AC738" s="67"/>
      <c r="AD738" s="81"/>
    </row>
    <row r="739" spans="1:44" s="10" customFormat="1" ht="13" x14ac:dyDescent="0.25">
      <c r="A739" s="59"/>
      <c r="B739" s="59"/>
      <c r="C739" s="59"/>
      <c r="D739" s="59"/>
      <c r="E739" s="59"/>
      <c r="F739" s="63"/>
      <c r="G739" s="59"/>
      <c r="H739" s="78"/>
      <c r="I739" s="59"/>
      <c r="J739" s="59"/>
      <c r="K739" s="59"/>
      <c r="L739" s="59"/>
      <c r="M739" s="59"/>
      <c r="N739" s="59"/>
      <c r="O739" s="59"/>
      <c r="P739" s="59"/>
      <c r="Q739" s="59"/>
      <c r="R739" s="59"/>
      <c r="S739" s="59"/>
      <c r="T739" s="59"/>
      <c r="U739" s="59"/>
      <c r="V739" s="59"/>
      <c r="W739" s="59"/>
      <c r="X739" s="59"/>
      <c r="Y739" s="59"/>
      <c r="Z739" s="59"/>
      <c r="AA739" s="59"/>
      <c r="AB739" s="59"/>
      <c r="AC739" s="59"/>
      <c r="AD739" s="79"/>
    </row>
    <row r="740" spans="1:44" s="9" customFormat="1" ht="13" x14ac:dyDescent="0.25">
      <c r="A740" s="59"/>
      <c r="B740" s="59"/>
      <c r="C740" s="59"/>
      <c r="D740" s="59"/>
      <c r="E740" s="59"/>
      <c r="F740" s="63"/>
      <c r="G740" s="59"/>
      <c r="H740" s="78"/>
      <c r="I740" s="59"/>
      <c r="J740" s="59"/>
      <c r="K740" s="59"/>
      <c r="L740" s="59"/>
      <c r="M740" s="59"/>
      <c r="N740" s="59"/>
      <c r="O740" s="59"/>
      <c r="P740" s="59"/>
      <c r="Q740" s="59"/>
      <c r="R740" s="59"/>
      <c r="S740" s="59"/>
      <c r="T740" s="59"/>
      <c r="U740" s="59"/>
      <c r="V740" s="59"/>
      <c r="W740" s="59"/>
      <c r="X740" s="59"/>
      <c r="Y740" s="59"/>
      <c r="Z740" s="59"/>
      <c r="AA740" s="59"/>
      <c r="AB740" s="59"/>
      <c r="AC740" s="59"/>
      <c r="AD740" s="79"/>
    </row>
    <row r="741" spans="1:44" s="9" customFormat="1" ht="13" x14ac:dyDescent="0.25">
      <c r="A741" s="59"/>
      <c r="B741" s="59"/>
      <c r="C741" s="59"/>
      <c r="D741" s="59"/>
      <c r="E741" s="59"/>
      <c r="F741" s="60"/>
      <c r="G741" s="59"/>
      <c r="H741" s="78"/>
      <c r="I741" s="59"/>
      <c r="J741" s="59"/>
      <c r="K741" s="59"/>
      <c r="L741" s="59"/>
      <c r="M741" s="59"/>
      <c r="N741" s="59"/>
      <c r="O741" s="59"/>
      <c r="P741" s="59"/>
      <c r="Q741" s="59"/>
      <c r="R741" s="59"/>
      <c r="S741" s="59"/>
      <c r="T741" s="59"/>
      <c r="U741" s="59"/>
      <c r="V741" s="59"/>
      <c r="W741" s="59"/>
      <c r="X741" s="59"/>
      <c r="Y741" s="59"/>
      <c r="Z741" s="59"/>
      <c r="AA741" s="59"/>
      <c r="AB741" s="65"/>
      <c r="AC741" s="59"/>
      <c r="AD741" s="79"/>
    </row>
    <row r="742" spans="1:44" x14ac:dyDescent="0.35">
      <c r="A742" s="83"/>
      <c r="B742" s="83"/>
      <c r="C742" s="59"/>
      <c r="D742" s="59"/>
      <c r="E742" s="83"/>
      <c r="F742" s="60"/>
      <c r="G742" s="59"/>
      <c r="H742" s="78"/>
      <c r="I742" s="59"/>
      <c r="J742" s="59"/>
      <c r="K742" s="59"/>
      <c r="L742" s="59"/>
      <c r="M742" s="84"/>
      <c r="N742" s="84"/>
      <c r="O742" s="84"/>
      <c r="P742" s="84"/>
      <c r="Q742" s="84"/>
      <c r="R742" s="84"/>
      <c r="S742" s="84"/>
      <c r="T742" s="84"/>
      <c r="U742" s="84"/>
      <c r="V742" s="84"/>
      <c r="W742" s="59"/>
      <c r="X742" s="59"/>
      <c r="Y742" s="59"/>
      <c r="Z742" s="59"/>
      <c r="AA742" s="59"/>
      <c r="AB742" s="62"/>
      <c r="AC742" s="59"/>
      <c r="AD742" s="81"/>
    </row>
    <row r="743" spans="1:44" x14ac:dyDescent="0.35">
      <c r="A743" s="83"/>
      <c r="B743" s="83"/>
      <c r="C743" s="59"/>
      <c r="D743" s="59"/>
      <c r="E743" s="83"/>
      <c r="F743" s="85"/>
      <c r="G743" s="59"/>
      <c r="H743" s="59"/>
      <c r="I743" s="59"/>
      <c r="J743" s="84"/>
      <c r="K743" s="84"/>
      <c r="L743" s="84"/>
      <c r="M743" s="84"/>
      <c r="N743" s="84"/>
      <c r="O743" s="84"/>
      <c r="P743" s="84"/>
      <c r="Q743" s="84"/>
      <c r="R743" s="84"/>
      <c r="S743" s="84"/>
      <c r="T743" s="84"/>
      <c r="U743" s="84"/>
      <c r="V743" s="84"/>
      <c r="W743" s="59"/>
      <c r="X743" s="59"/>
      <c r="Y743" s="59"/>
      <c r="Z743" s="59"/>
      <c r="AA743" s="59"/>
      <c r="AB743" s="59"/>
      <c r="AC743" s="59"/>
      <c r="AD743" s="81"/>
    </row>
    <row r="744" spans="1:44" x14ac:dyDescent="0.35">
      <c r="A744" s="83"/>
      <c r="B744" s="83"/>
      <c r="C744" s="59"/>
      <c r="D744" s="59"/>
      <c r="E744" s="83"/>
      <c r="F744" s="85"/>
      <c r="G744" s="59"/>
      <c r="H744" s="59"/>
      <c r="I744" s="59"/>
      <c r="J744" s="84"/>
      <c r="K744" s="84"/>
      <c r="L744" s="84"/>
      <c r="M744" s="84"/>
      <c r="N744" s="84"/>
      <c r="O744" s="84"/>
      <c r="P744" s="84"/>
      <c r="Q744" s="84"/>
      <c r="R744" s="84"/>
      <c r="S744" s="84"/>
      <c r="T744" s="84"/>
      <c r="U744" s="84"/>
      <c r="V744" s="84"/>
      <c r="W744" s="59"/>
      <c r="X744" s="59"/>
      <c r="Y744" s="59"/>
      <c r="Z744" s="59"/>
      <c r="AA744" s="59"/>
      <c r="AB744" s="59"/>
      <c r="AC744" s="59"/>
      <c r="AD744" s="81"/>
    </row>
    <row r="745" spans="1:44" x14ac:dyDescent="0.35">
      <c r="A745" s="83"/>
      <c r="B745" s="83"/>
      <c r="C745" s="59"/>
      <c r="D745" s="59"/>
      <c r="E745" s="83"/>
      <c r="F745" s="85"/>
      <c r="G745" s="59"/>
      <c r="H745" s="59"/>
      <c r="I745" s="59"/>
      <c r="J745" s="84"/>
      <c r="K745" s="84"/>
      <c r="L745" s="84"/>
      <c r="M745" s="84"/>
      <c r="N745" s="84"/>
      <c r="O745" s="84"/>
      <c r="P745" s="84"/>
      <c r="Q745" s="84"/>
      <c r="R745" s="84"/>
      <c r="S745" s="84"/>
      <c r="T745" s="84"/>
      <c r="U745" s="84"/>
      <c r="V745" s="84"/>
      <c r="W745" s="59"/>
      <c r="X745" s="59"/>
      <c r="Y745" s="59"/>
      <c r="Z745" s="59"/>
      <c r="AA745" s="59"/>
      <c r="AB745" s="59"/>
      <c r="AC745" s="59"/>
      <c r="AD745" s="81"/>
    </row>
    <row r="746" spans="1:44" x14ac:dyDescent="0.35">
      <c r="A746" s="83"/>
      <c r="B746" s="83"/>
      <c r="C746" s="59"/>
      <c r="D746" s="59"/>
      <c r="E746" s="83"/>
      <c r="F746" s="83"/>
      <c r="G746" s="59"/>
      <c r="H746" s="59"/>
      <c r="I746" s="59"/>
      <c r="J746" s="84"/>
      <c r="K746" s="84"/>
      <c r="L746" s="84"/>
      <c r="M746" s="84"/>
      <c r="N746" s="84"/>
      <c r="O746" s="84"/>
      <c r="P746" s="84"/>
      <c r="Q746" s="84"/>
      <c r="R746" s="84"/>
      <c r="S746" s="84"/>
      <c r="T746" s="84"/>
      <c r="U746" s="84"/>
      <c r="V746" s="84"/>
      <c r="W746" s="59"/>
      <c r="X746" s="59"/>
      <c r="Y746" s="59"/>
      <c r="Z746" s="59"/>
      <c r="AA746" s="59"/>
      <c r="AB746" s="59"/>
      <c r="AC746" s="59"/>
      <c r="AD746" s="81"/>
    </row>
    <row r="747" spans="1:44" x14ac:dyDescent="0.35">
      <c r="A747" s="83"/>
      <c r="B747" s="83"/>
      <c r="C747" s="59"/>
      <c r="D747" s="59"/>
      <c r="E747" s="83"/>
      <c r="F747" s="83"/>
      <c r="G747" s="59"/>
      <c r="H747" s="59"/>
      <c r="I747" s="59"/>
      <c r="J747" s="84"/>
      <c r="K747" s="84"/>
      <c r="L747" s="84"/>
      <c r="M747" s="84"/>
      <c r="N747" s="84"/>
      <c r="O747" s="84"/>
      <c r="P747" s="84"/>
      <c r="Q747" s="84"/>
      <c r="R747" s="84"/>
      <c r="S747" s="84"/>
      <c r="T747" s="84"/>
      <c r="U747" s="84"/>
      <c r="V747" s="84"/>
      <c r="W747" s="59"/>
      <c r="X747" s="59"/>
      <c r="Y747" s="59"/>
      <c r="Z747" s="59"/>
      <c r="AA747" s="59"/>
      <c r="AB747" s="59"/>
      <c r="AC747" s="59"/>
      <c r="AD747" s="81"/>
    </row>
    <row r="748" spans="1:44" x14ac:dyDescent="0.35">
      <c r="A748" s="83"/>
      <c r="B748" s="83"/>
      <c r="C748" s="59"/>
      <c r="D748" s="59"/>
      <c r="E748" s="83"/>
      <c r="F748" s="83"/>
      <c r="G748" s="59"/>
      <c r="H748" s="59"/>
      <c r="I748" s="59"/>
      <c r="J748" s="84"/>
      <c r="K748" s="84"/>
      <c r="L748" s="84"/>
      <c r="M748" s="84"/>
      <c r="N748" s="84"/>
      <c r="O748" s="84"/>
      <c r="P748" s="84"/>
      <c r="Q748" s="84"/>
      <c r="R748" s="84"/>
      <c r="S748" s="84"/>
      <c r="T748" s="84"/>
      <c r="U748" s="84"/>
      <c r="V748" s="84"/>
      <c r="W748" s="59"/>
      <c r="X748" s="59"/>
      <c r="Y748" s="59"/>
      <c r="Z748" s="59"/>
      <c r="AA748" s="59"/>
      <c r="AB748" s="59"/>
      <c r="AC748" s="59"/>
      <c r="AD748" s="81"/>
    </row>
    <row r="749" spans="1:44" x14ac:dyDescent="0.35">
      <c r="A749" s="83"/>
      <c r="B749" s="83"/>
      <c r="C749" s="59"/>
      <c r="D749" s="59"/>
      <c r="E749" s="83"/>
      <c r="F749" s="83"/>
      <c r="G749" s="59"/>
      <c r="H749" s="59"/>
      <c r="I749" s="59"/>
      <c r="J749" s="84"/>
      <c r="K749" s="84"/>
      <c r="L749" s="84"/>
      <c r="M749" s="84"/>
      <c r="N749" s="84"/>
      <c r="O749" s="84"/>
      <c r="P749" s="84"/>
      <c r="Q749" s="84"/>
      <c r="R749" s="84"/>
      <c r="S749" s="84"/>
      <c r="T749" s="84"/>
      <c r="U749" s="84"/>
      <c r="V749" s="84"/>
      <c r="W749" s="59"/>
      <c r="X749" s="59"/>
      <c r="Y749" s="59"/>
      <c r="Z749" s="59"/>
      <c r="AA749" s="59"/>
      <c r="AB749" s="59"/>
      <c r="AC749" s="59"/>
      <c r="AD749" s="81"/>
    </row>
    <row r="750" spans="1:44" x14ac:dyDescent="0.35">
      <c r="A750" s="83"/>
      <c r="B750" s="83"/>
      <c r="C750" s="59"/>
      <c r="D750" s="59"/>
      <c r="E750" s="83"/>
      <c r="F750" s="83"/>
      <c r="G750" s="59"/>
      <c r="H750" s="59"/>
      <c r="I750" s="59"/>
      <c r="J750" s="84"/>
      <c r="K750" s="84"/>
      <c r="L750" s="84"/>
      <c r="M750" s="84"/>
      <c r="N750" s="84"/>
      <c r="O750" s="84"/>
      <c r="P750" s="84"/>
      <c r="Q750" s="84"/>
      <c r="R750" s="84"/>
      <c r="S750" s="84"/>
      <c r="T750" s="84"/>
      <c r="U750" s="84"/>
      <c r="V750" s="84"/>
      <c r="W750" s="59"/>
      <c r="X750" s="59"/>
      <c r="Y750" s="59"/>
      <c r="Z750" s="59"/>
      <c r="AA750" s="59"/>
      <c r="AB750" s="59"/>
      <c r="AC750" s="59"/>
      <c r="AD750" s="81"/>
    </row>
    <row r="751" spans="1:44" x14ac:dyDescent="0.35">
      <c r="A751" s="83"/>
      <c r="B751" s="83"/>
      <c r="C751" s="59"/>
      <c r="D751" s="59"/>
      <c r="E751" s="83"/>
      <c r="F751" s="83"/>
      <c r="G751" s="59"/>
      <c r="H751" s="59"/>
      <c r="I751" s="59"/>
      <c r="J751" s="84"/>
      <c r="K751" s="84"/>
      <c r="L751" s="84"/>
      <c r="M751" s="84"/>
      <c r="N751" s="84"/>
      <c r="O751" s="84"/>
      <c r="P751" s="84"/>
      <c r="Q751" s="84"/>
      <c r="R751" s="84"/>
      <c r="S751" s="84"/>
      <c r="T751" s="84"/>
      <c r="U751" s="84"/>
      <c r="V751" s="84"/>
      <c r="W751" s="59"/>
      <c r="X751" s="59"/>
      <c r="Y751" s="59"/>
      <c r="Z751" s="59"/>
      <c r="AA751" s="59"/>
      <c r="AB751" s="59"/>
      <c r="AC751" s="59"/>
      <c r="AD751" s="81"/>
    </row>
    <row r="752" spans="1:44" ht="23.5" x14ac:dyDescent="0.35">
      <c r="A752" s="83"/>
      <c r="B752" s="83"/>
      <c r="C752" s="59"/>
      <c r="D752" s="59"/>
      <c r="E752" s="83"/>
      <c r="F752" s="83"/>
      <c r="G752" s="59"/>
      <c r="H752" s="59"/>
      <c r="I752" s="59"/>
      <c r="J752" s="84"/>
      <c r="K752" s="84"/>
      <c r="L752" s="84"/>
      <c r="M752" s="84"/>
      <c r="N752" s="84"/>
      <c r="O752" s="84"/>
      <c r="P752" s="84"/>
      <c r="Q752" s="84"/>
      <c r="R752" s="84"/>
      <c r="S752" s="84"/>
      <c r="T752" s="84"/>
      <c r="U752" s="84"/>
      <c r="V752" s="84"/>
      <c r="W752" s="59"/>
      <c r="X752" s="59"/>
      <c r="Y752" s="59"/>
      <c r="Z752" s="59"/>
      <c r="AA752" s="59"/>
      <c r="AB752" s="59"/>
      <c r="AC752" s="59"/>
      <c r="AD752" s="81"/>
      <c r="AM752" s="53"/>
      <c r="AN752" s="53"/>
      <c r="AO752" s="53"/>
      <c r="AP752" s="53"/>
      <c r="AQ752" s="53"/>
      <c r="AR752" s="53"/>
    </row>
    <row r="753" spans="1:30" x14ac:dyDescent="0.35">
      <c r="A753" s="83"/>
      <c r="B753" s="83"/>
      <c r="C753" s="59"/>
      <c r="D753" s="59"/>
      <c r="E753" s="83"/>
      <c r="F753" s="83"/>
      <c r="G753" s="59"/>
      <c r="H753" s="59"/>
      <c r="I753" s="59"/>
      <c r="J753" s="84"/>
      <c r="K753" s="84"/>
      <c r="L753" s="84"/>
      <c r="M753" s="84"/>
      <c r="N753" s="84"/>
      <c r="O753" s="84"/>
      <c r="P753" s="84"/>
      <c r="Q753" s="84"/>
      <c r="R753" s="84"/>
      <c r="S753" s="84"/>
      <c r="T753" s="84"/>
      <c r="U753" s="84"/>
      <c r="V753" s="84"/>
      <c r="W753" s="65"/>
      <c r="X753" s="59"/>
      <c r="Y753" s="59"/>
      <c r="Z753" s="59"/>
      <c r="AA753" s="59"/>
      <c r="AB753" s="59"/>
      <c r="AC753" s="59"/>
      <c r="AD753" s="81"/>
    </row>
    <row r="754" spans="1:30" x14ac:dyDescent="0.35">
      <c r="A754" s="83"/>
      <c r="B754" s="83"/>
      <c r="C754" s="59"/>
      <c r="D754" s="59"/>
      <c r="E754" s="83"/>
      <c r="F754" s="83"/>
      <c r="G754" s="59"/>
      <c r="H754" s="59"/>
      <c r="I754" s="59"/>
      <c r="J754" s="84"/>
      <c r="K754" s="84"/>
      <c r="L754" s="84"/>
      <c r="M754" s="84"/>
      <c r="N754" s="84"/>
      <c r="O754" s="84"/>
      <c r="P754" s="84"/>
      <c r="Q754" s="84"/>
      <c r="R754" s="84"/>
      <c r="S754" s="84"/>
      <c r="T754" s="84"/>
      <c r="U754" s="84"/>
      <c r="V754" s="84"/>
      <c r="W754" s="65"/>
      <c r="X754" s="59"/>
      <c r="Y754" s="59"/>
      <c r="Z754" s="59"/>
      <c r="AA754" s="59"/>
      <c r="AB754" s="59"/>
      <c r="AC754" s="59"/>
      <c r="AD754" s="81"/>
    </row>
    <row r="755" spans="1:30" x14ac:dyDescent="0.35">
      <c r="A755" s="83"/>
      <c r="B755" s="83"/>
      <c r="C755" s="59"/>
      <c r="D755" s="59"/>
      <c r="E755" s="83"/>
      <c r="F755" s="85"/>
      <c r="G755" s="59"/>
      <c r="H755" s="59"/>
      <c r="I755" s="59"/>
      <c r="J755" s="84"/>
      <c r="K755" s="84"/>
      <c r="L755" s="84"/>
      <c r="M755" s="84"/>
      <c r="N755" s="84"/>
      <c r="O755" s="84"/>
      <c r="P755" s="84"/>
      <c r="Q755" s="84"/>
      <c r="R755" s="84"/>
      <c r="S755" s="84"/>
      <c r="T755" s="84"/>
      <c r="U755" s="84"/>
      <c r="V755" s="84"/>
      <c r="W755" s="59"/>
      <c r="X755" s="59"/>
      <c r="Y755" s="59"/>
      <c r="Z755" s="59"/>
      <c r="AA755" s="59"/>
      <c r="AB755" s="59"/>
      <c r="AC755" s="59"/>
      <c r="AD755" s="81"/>
    </row>
    <row r="756" spans="1:30" x14ac:dyDescent="0.35">
      <c r="A756" s="83"/>
      <c r="B756" s="83"/>
      <c r="C756" s="59"/>
      <c r="D756" s="59"/>
      <c r="E756" s="83"/>
      <c r="F756" s="85"/>
      <c r="G756" s="59"/>
      <c r="H756" s="59"/>
      <c r="I756" s="59"/>
      <c r="J756" s="84"/>
      <c r="K756" s="84"/>
      <c r="L756" s="84"/>
      <c r="M756" s="84"/>
      <c r="N756" s="84"/>
      <c r="O756" s="84"/>
      <c r="P756" s="84"/>
      <c r="Q756" s="84"/>
      <c r="R756" s="84"/>
      <c r="S756" s="84"/>
      <c r="T756" s="84"/>
      <c r="U756" s="84"/>
      <c r="V756" s="84"/>
      <c r="W756" s="59"/>
      <c r="X756" s="59"/>
      <c r="Y756" s="59"/>
      <c r="Z756" s="59"/>
      <c r="AA756" s="59"/>
      <c r="AB756" s="59"/>
      <c r="AC756" s="59"/>
      <c r="AD756" s="81"/>
    </row>
    <row r="757" spans="1:30" x14ac:dyDescent="0.35">
      <c r="A757" s="83"/>
      <c r="B757" s="83"/>
      <c r="C757" s="59"/>
      <c r="D757" s="59"/>
      <c r="E757" s="83"/>
      <c r="F757" s="83"/>
      <c r="G757" s="59"/>
      <c r="H757" s="59"/>
      <c r="I757" s="59"/>
      <c r="J757" s="84"/>
      <c r="K757" s="84"/>
      <c r="L757" s="84"/>
      <c r="M757" s="84"/>
      <c r="N757" s="84"/>
      <c r="O757" s="84"/>
      <c r="P757" s="84"/>
      <c r="Q757" s="84"/>
      <c r="R757" s="84"/>
      <c r="S757" s="84"/>
      <c r="T757" s="84"/>
      <c r="U757" s="84"/>
      <c r="V757" s="84"/>
      <c r="W757" s="59"/>
      <c r="X757" s="59"/>
      <c r="Y757" s="59"/>
      <c r="Z757" s="59"/>
      <c r="AA757" s="59"/>
      <c r="AB757" s="59"/>
      <c r="AC757" s="59"/>
      <c r="AD757" s="81"/>
    </row>
    <row r="758" spans="1:30" x14ac:dyDescent="0.35">
      <c r="A758" s="83"/>
      <c r="B758" s="83"/>
      <c r="C758" s="59"/>
      <c r="D758" s="59"/>
      <c r="E758" s="83"/>
      <c r="F758" s="83"/>
      <c r="G758" s="59"/>
      <c r="H758" s="59"/>
      <c r="I758" s="59"/>
      <c r="J758" s="84"/>
      <c r="K758" s="84"/>
      <c r="L758" s="84"/>
      <c r="M758" s="84"/>
      <c r="N758" s="84"/>
      <c r="O758" s="84"/>
      <c r="P758" s="84"/>
      <c r="Q758" s="84"/>
      <c r="R758" s="84"/>
      <c r="S758" s="84"/>
      <c r="T758" s="84"/>
      <c r="U758" s="84"/>
      <c r="V758" s="84"/>
      <c r="W758" s="59"/>
      <c r="X758" s="59"/>
      <c r="Y758" s="59"/>
      <c r="Z758" s="59"/>
      <c r="AA758" s="59"/>
      <c r="AB758" s="59"/>
      <c r="AC758" s="59"/>
      <c r="AD758" s="81"/>
    </row>
    <row r="759" spans="1:30" x14ac:dyDescent="0.35">
      <c r="A759" s="83"/>
      <c r="B759" s="83"/>
      <c r="C759" s="59"/>
      <c r="D759" s="59"/>
      <c r="E759" s="83"/>
      <c r="F759" s="83"/>
      <c r="G759" s="59"/>
      <c r="H759" s="59"/>
      <c r="I759" s="59"/>
      <c r="J759" s="84"/>
      <c r="K759" s="84"/>
      <c r="L759" s="84"/>
      <c r="M759" s="84"/>
      <c r="N759" s="84"/>
      <c r="O759" s="84"/>
      <c r="P759" s="84"/>
      <c r="Q759" s="84"/>
      <c r="R759" s="84"/>
      <c r="S759" s="84"/>
      <c r="T759" s="84"/>
      <c r="U759" s="84"/>
      <c r="V759" s="84"/>
      <c r="W759" s="59"/>
      <c r="X759" s="59"/>
      <c r="Y759" s="59"/>
      <c r="Z759" s="59"/>
      <c r="AA759" s="59"/>
      <c r="AB759" s="59"/>
      <c r="AC759" s="59"/>
      <c r="AD759" s="81"/>
    </row>
    <row r="760" spans="1:30" x14ac:dyDescent="0.35">
      <c r="A760" s="83"/>
      <c r="B760" s="83"/>
      <c r="C760" s="59"/>
      <c r="D760" s="59"/>
      <c r="E760" s="83"/>
      <c r="F760" s="85"/>
      <c r="G760" s="59"/>
      <c r="H760" s="59"/>
      <c r="I760" s="59"/>
      <c r="J760" s="84"/>
      <c r="K760" s="84"/>
      <c r="L760" s="84"/>
      <c r="M760" s="84"/>
      <c r="N760" s="84"/>
      <c r="O760" s="84"/>
      <c r="P760" s="84"/>
      <c r="Q760" s="84"/>
      <c r="R760" s="84"/>
      <c r="S760" s="84"/>
      <c r="T760" s="84"/>
      <c r="U760" s="84"/>
      <c r="V760" s="84"/>
      <c r="W760" s="59"/>
      <c r="X760" s="59"/>
      <c r="Y760" s="59"/>
      <c r="Z760" s="59"/>
      <c r="AA760" s="59"/>
      <c r="AB760" s="59"/>
      <c r="AC760" s="59"/>
      <c r="AD760" s="81"/>
    </row>
    <row r="761" spans="1:30" x14ac:dyDescent="0.35">
      <c r="A761" s="83"/>
      <c r="B761" s="83"/>
      <c r="C761" s="59"/>
      <c r="D761" s="59"/>
      <c r="E761" s="83"/>
      <c r="F761" s="85"/>
      <c r="G761" s="59"/>
      <c r="H761" s="59"/>
      <c r="I761" s="59"/>
      <c r="J761" s="84"/>
      <c r="K761" s="84"/>
      <c r="L761" s="84"/>
      <c r="M761" s="84"/>
      <c r="N761" s="84"/>
      <c r="O761" s="84"/>
      <c r="P761" s="84"/>
      <c r="Q761" s="84"/>
      <c r="R761" s="84"/>
      <c r="S761" s="84"/>
      <c r="T761" s="84"/>
      <c r="U761" s="84"/>
      <c r="V761" s="84"/>
      <c r="W761" s="59"/>
      <c r="X761" s="59"/>
      <c r="Y761" s="59"/>
      <c r="Z761" s="59"/>
      <c r="AA761" s="59"/>
      <c r="AB761" s="59"/>
      <c r="AC761" s="59"/>
      <c r="AD761" s="81"/>
    </row>
    <row r="762" spans="1:30" x14ac:dyDescent="0.35">
      <c r="A762" s="83"/>
      <c r="B762" s="83"/>
      <c r="C762" s="59"/>
      <c r="D762" s="59"/>
      <c r="E762" s="83"/>
      <c r="F762" s="85"/>
      <c r="G762" s="59"/>
      <c r="H762" s="59"/>
      <c r="I762" s="59"/>
      <c r="J762" s="84"/>
      <c r="K762" s="84"/>
      <c r="L762" s="84"/>
      <c r="M762" s="84"/>
      <c r="N762" s="84"/>
      <c r="O762" s="84"/>
      <c r="P762" s="84"/>
      <c r="Q762" s="84"/>
      <c r="R762" s="84"/>
      <c r="S762" s="84"/>
      <c r="T762" s="84"/>
      <c r="U762" s="84"/>
      <c r="V762" s="84"/>
      <c r="W762" s="59"/>
      <c r="X762" s="59"/>
      <c r="Y762" s="59"/>
      <c r="Z762" s="59"/>
      <c r="AA762" s="59"/>
      <c r="AB762" s="59"/>
      <c r="AC762" s="59"/>
      <c r="AD762" s="81"/>
    </row>
    <row r="763" spans="1:30" x14ac:dyDescent="0.35">
      <c r="A763" s="83"/>
      <c r="B763" s="83"/>
      <c r="C763" s="59"/>
      <c r="D763" s="59"/>
      <c r="E763" s="83"/>
      <c r="F763" s="85"/>
      <c r="G763" s="59"/>
      <c r="H763" s="59"/>
      <c r="I763" s="59"/>
      <c r="J763" s="84"/>
      <c r="K763" s="84"/>
      <c r="L763" s="84"/>
      <c r="M763" s="84"/>
      <c r="N763" s="84"/>
      <c r="O763" s="84"/>
      <c r="P763" s="84"/>
      <c r="Q763" s="84"/>
      <c r="R763" s="84"/>
      <c r="S763" s="84"/>
      <c r="T763" s="84"/>
      <c r="U763" s="84"/>
      <c r="V763" s="84"/>
      <c r="W763" s="59"/>
      <c r="X763" s="59"/>
      <c r="Y763" s="59"/>
      <c r="Z763" s="59"/>
      <c r="AA763" s="59"/>
      <c r="AB763" s="59"/>
      <c r="AC763" s="59"/>
      <c r="AD763" s="81"/>
    </row>
    <row r="764" spans="1:30" x14ac:dyDescent="0.35">
      <c r="A764" s="83"/>
      <c r="B764" s="83"/>
      <c r="C764" s="59"/>
      <c r="D764" s="59"/>
      <c r="E764" s="83"/>
      <c r="F764" s="85"/>
      <c r="G764" s="59"/>
      <c r="H764" s="59"/>
      <c r="I764" s="59"/>
      <c r="J764" s="84"/>
      <c r="K764" s="84"/>
      <c r="L764" s="84"/>
      <c r="M764" s="84"/>
      <c r="N764" s="84"/>
      <c r="O764" s="84"/>
      <c r="P764" s="84"/>
      <c r="Q764" s="84"/>
      <c r="R764" s="84"/>
      <c r="S764" s="84"/>
      <c r="T764" s="84"/>
      <c r="U764" s="84"/>
      <c r="V764" s="84"/>
      <c r="W764" s="59"/>
      <c r="X764" s="59"/>
      <c r="Y764" s="59"/>
      <c r="Z764" s="59"/>
      <c r="AA764" s="59"/>
      <c r="AB764" s="59"/>
      <c r="AC764" s="59"/>
      <c r="AD764" s="81"/>
    </row>
    <row r="765" spans="1:30" x14ac:dyDescent="0.35">
      <c r="A765" s="83"/>
      <c r="B765" s="83"/>
      <c r="C765" s="59"/>
      <c r="D765" s="59"/>
      <c r="E765" s="83"/>
      <c r="F765" s="85"/>
      <c r="G765" s="59"/>
      <c r="H765" s="59"/>
      <c r="I765" s="59"/>
      <c r="J765" s="84"/>
      <c r="K765" s="84"/>
      <c r="L765" s="84"/>
      <c r="M765" s="84"/>
      <c r="N765" s="84"/>
      <c r="O765" s="84"/>
      <c r="P765" s="84"/>
      <c r="Q765" s="84"/>
      <c r="R765" s="84"/>
      <c r="S765" s="84"/>
      <c r="T765" s="84"/>
      <c r="U765" s="84"/>
      <c r="V765" s="84"/>
      <c r="W765" s="86"/>
      <c r="X765" s="59"/>
      <c r="Y765" s="59"/>
      <c r="Z765" s="59"/>
      <c r="AA765" s="59"/>
      <c r="AB765" s="59"/>
      <c r="AC765" s="59"/>
      <c r="AD765" s="81"/>
    </row>
    <row r="766" spans="1:30" x14ac:dyDescent="0.35">
      <c r="A766" s="83"/>
      <c r="B766" s="83"/>
      <c r="C766" s="59"/>
      <c r="D766" s="59"/>
      <c r="E766" s="83"/>
      <c r="F766" s="85"/>
      <c r="G766" s="59"/>
      <c r="H766" s="59"/>
      <c r="I766" s="59"/>
      <c r="J766" s="84"/>
      <c r="K766" s="84"/>
      <c r="L766" s="84"/>
      <c r="M766" s="84"/>
      <c r="N766" s="84"/>
      <c r="O766" s="84"/>
      <c r="P766" s="84"/>
      <c r="Q766" s="84"/>
      <c r="R766" s="84"/>
      <c r="S766" s="84"/>
      <c r="T766" s="84"/>
      <c r="U766" s="84"/>
      <c r="V766" s="84"/>
      <c r="W766" s="86"/>
      <c r="X766" s="59"/>
      <c r="Y766" s="59"/>
      <c r="Z766" s="59"/>
      <c r="AA766" s="59"/>
      <c r="AB766" s="59"/>
      <c r="AC766" s="59"/>
      <c r="AD766" s="81"/>
    </row>
    <row r="767" spans="1:30" x14ac:dyDescent="0.35">
      <c r="A767" s="83"/>
      <c r="B767" s="83"/>
      <c r="C767" s="59"/>
      <c r="D767" s="59"/>
      <c r="E767" s="83"/>
      <c r="F767" s="85"/>
      <c r="G767" s="59"/>
      <c r="H767" s="59"/>
      <c r="I767" s="59"/>
      <c r="J767" s="84"/>
      <c r="K767" s="84"/>
      <c r="L767" s="84"/>
      <c r="M767" s="84"/>
      <c r="N767" s="84"/>
      <c r="O767" s="84"/>
      <c r="P767" s="84"/>
      <c r="Q767" s="84"/>
      <c r="R767" s="84"/>
      <c r="S767" s="84"/>
      <c r="T767" s="84"/>
      <c r="U767" s="84"/>
      <c r="V767" s="84"/>
      <c r="W767" s="59"/>
      <c r="X767" s="59"/>
      <c r="Y767" s="59"/>
      <c r="Z767" s="59"/>
      <c r="AA767" s="59"/>
      <c r="AB767" s="59"/>
      <c r="AC767" s="59"/>
      <c r="AD767" s="81"/>
    </row>
    <row r="768" spans="1:30" x14ac:dyDescent="0.35">
      <c r="A768" s="83"/>
      <c r="B768" s="83"/>
      <c r="C768" s="59"/>
      <c r="D768" s="59"/>
      <c r="E768" s="83"/>
      <c r="F768" s="83"/>
      <c r="G768" s="59"/>
      <c r="H768" s="59"/>
      <c r="I768" s="59"/>
      <c r="J768" s="84"/>
      <c r="K768" s="84"/>
      <c r="L768" s="84"/>
      <c r="M768" s="84"/>
      <c r="N768" s="84"/>
      <c r="O768" s="84"/>
      <c r="P768" s="84"/>
      <c r="Q768" s="84"/>
      <c r="R768" s="84"/>
      <c r="S768" s="84"/>
      <c r="T768" s="84"/>
      <c r="U768" s="84"/>
      <c r="V768" s="84"/>
      <c r="W768" s="59"/>
      <c r="X768" s="59"/>
      <c r="Y768" s="59"/>
      <c r="Z768" s="59"/>
      <c r="AA768" s="59"/>
      <c r="AB768" s="59"/>
      <c r="AC768" s="59"/>
      <c r="AD768" s="81"/>
    </row>
    <row r="769" spans="1:30" x14ac:dyDescent="0.35">
      <c r="A769" s="83"/>
      <c r="B769" s="83"/>
      <c r="C769" s="59"/>
      <c r="D769" s="59"/>
      <c r="E769" s="83"/>
      <c r="F769" s="85"/>
      <c r="G769" s="59"/>
      <c r="H769" s="59"/>
      <c r="I769" s="59"/>
      <c r="J769" s="84"/>
      <c r="K769" s="84"/>
      <c r="L769" s="84"/>
      <c r="M769" s="84"/>
      <c r="N769" s="84"/>
      <c r="O769" s="84"/>
      <c r="P769" s="84"/>
      <c r="Q769" s="84"/>
      <c r="R769" s="84"/>
      <c r="S769" s="84"/>
      <c r="T769" s="84"/>
      <c r="U769" s="84"/>
      <c r="V769" s="84"/>
      <c r="W769" s="87"/>
      <c r="X769" s="59"/>
      <c r="Y769" s="59"/>
      <c r="Z769" s="59"/>
      <c r="AA769" s="67"/>
      <c r="AB769" s="59"/>
      <c r="AC769" s="59"/>
      <c r="AD769" s="81"/>
    </row>
    <row r="770" spans="1:30" x14ac:dyDescent="0.35">
      <c r="A770" s="83"/>
      <c r="B770" s="83"/>
      <c r="C770" s="59"/>
      <c r="D770" s="59"/>
      <c r="E770" s="83"/>
      <c r="F770" s="85"/>
      <c r="G770" s="59"/>
      <c r="H770" s="59"/>
      <c r="I770" s="59"/>
      <c r="J770" s="84"/>
      <c r="K770" s="84"/>
      <c r="L770" s="84"/>
      <c r="M770" s="84"/>
      <c r="N770" s="84"/>
      <c r="O770" s="84"/>
      <c r="P770" s="84"/>
      <c r="Q770" s="84"/>
      <c r="R770" s="84"/>
      <c r="S770" s="84"/>
      <c r="T770" s="84"/>
      <c r="U770" s="84"/>
      <c r="V770" s="84"/>
      <c r="W770" s="87"/>
      <c r="X770" s="59"/>
      <c r="Y770" s="87"/>
      <c r="Z770" s="87"/>
      <c r="AA770" s="67"/>
      <c r="AB770" s="87"/>
      <c r="AC770" s="87"/>
      <c r="AD770" s="81"/>
    </row>
    <row r="771" spans="1:30" x14ac:dyDescent="0.35">
      <c r="A771" s="83"/>
      <c r="B771" s="83"/>
      <c r="C771" s="59"/>
      <c r="D771" s="59"/>
      <c r="E771" s="83"/>
      <c r="F771" s="85"/>
      <c r="G771" s="59"/>
      <c r="H771" s="59"/>
      <c r="I771" s="59"/>
      <c r="J771" s="84"/>
      <c r="K771" s="84"/>
      <c r="L771" s="84"/>
      <c r="M771" s="84"/>
      <c r="N771" s="84"/>
      <c r="O771" s="84"/>
      <c r="P771" s="84"/>
      <c r="Q771" s="84"/>
      <c r="R771" s="84"/>
      <c r="S771" s="84"/>
      <c r="T771" s="84"/>
      <c r="U771" s="84"/>
      <c r="V771" s="84"/>
      <c r="W771" s="87"/>
      <c r="X771" s="59"/>
      <c r="Y771" s="87"/>
      <c r="Z771" s="87"/>
      <c r="AA771" s="67"/>
      <c r="AB771" s="87"/>
      <c r="AC771" s="87"/>
      <c r="AD771" s="81"/>
    </row>
    <row r="772" spans="1:30" x14ac:dyDescent="0.35">
      <c r="A772" s="83"/>
      <c r="B772" s="83"/>
      <c r="C772" s="59"/>
      <c r="D772" s="59"/>
      <c r="E772" s="83"/>
      <c r="F772" s="83"/>
      <c r="G772" s="59"/>
      <c r="H772" s="59"/>
      <c r="I772" s="59"/>
      <c r="J772" s="84"/>
      <c r="K772" s="84"/>
      <c r="L772" s="84"/>
      <c r="M772" s="84"/>
      <c r="N772" s="84"/>
      <c r="O772" s="84"/>
      <c r="P772" s="84"/>
      <c r="Q772" s="84"/>
      <c r="R772" s="84"/>
      <c r="S772" s="84"/>
      <c r="T772" s="84"/>
      <c r="U772" s="84"/>
      <c r="V772" s="84"/>
      <c r="W772" s="59"/>
      <c r="X772" s="59"/>
      <c r="Y772" s="59"/>
      <c r="Z772" s="59"/>
      <c r="AA772" s="59"/>
      <c r="AB772" s="59"/>
      <c r="AC772" s="59"/>
      <c r="AD772" s="81"/>
    </row>
    <row r="773" spans="1:30" x14ac:dyDescent="0.35">
      <c r="A773" s="83"/>
      <c r="B773" s="83"/>
      <c r="C773" s="59"/>
      <c r="D773" s="59"/>
      <c r="E773" s="83"/>
      <c r="F773" s="83"/>
      <c r="G773" s="59"/>
      <c r="H773" s="59"/>
      <c r="I773" s="59"/>
      <c r="J773" s="84"/>
      <c r="K773" s="84"/>
      <c r="L773" s="84"/>
      <c r="M773" s="84"/>
      <c r="N773" s="84"/>
      <c r="O773" s="84"/>
      <c r="P773" s="84"/>
      <c r="Q773" s="84"/>
      <c r="R773" s="84"/>
      <c r="S773" s="84"/>
      <c r="T773" s="84"/>
      <c r="U773" s="84"/>
      <c r="V773" s="84"/>
      <c r="W773" s="59"/>
      <c r="X773" s="59"/>
      <c r="Y773" s="59"/>
      <c r="Z773" s="59"/>
      <c r="AA773" s="59"/>
      <c r="AB773" s="59"/>
      <c r="AC773" s="59"/>
      <c r="AD773" s="81"/>
    </row>
    <row r="774" spans="1:30" x14ac:dyDescent="0.35">
      <c r="A774" s="83"/>
      <c r="B774" s="83"/>
      <c r="C774" s="59"/>
      <c r="D774" s="59"/>
      <c r="E774" s="83"/>
      <c r="F774" s="83"/>
      <c r="G774" s="59"/>
      <c r="H774" s="59"/>
      <c r="I774" s="59"/>
      <c r="J774" s="84"/>
      <c r="K774" s="84"/>
      <c r="L774" s="84"/>
      <c r="M774" s="84"/>
      <c r="N774" s="84"/>
      <c r="O774" s="84"/>
      <c r="P774" s="84"/>
      <c r="Q774" s="84"/>
      <c r="R774" s="84"/>
      <c r="S774" s="84"/>
      <c r="T774" s="84"/>
      <c r="U774" s="84"/>
      <c r="V774" s="84"/>
      <c r="W774" s="59"/>
      <c r="X774" s="59"/>
      <c r="Y774" s="59"/>
      <c r="Z774" s="59"/>
      <c r="AA774" s="59"/>
      <c r="AB774" s="59"/>
      <c r="AC774" s="59"/>
      <c r="AD774" s="81"/>
    </row>
    <row r="775" spans="1:30" x14ac:dyDescent="0.35">
      <c r="A775" s="83"/>
      <c r="B775" s="83"/>
      <c r="C775" s="59"/>
      <c r="D775" s="59"/>
      <c r="E775" s="83"/>
      <c r="F775" s="85"/>
      <c r="G775" s="59"/>
      <c r="H775" s="59"/>
      <c r="I775" s="59"/>
      <c r="J775" s="84"/>
      <c r="K775" s="84"/>
      <c r="L775" s="84"/>
      <c r="M775" s="84"/>
      <c r="N775" s="84"/>
      <c r="O775" s="84"/>
      <c r="P775" s="84"/>
      <c r="Q775" s="84"/>
      <c r="R775" s="84"/>
      <c r="S775" s="84"/>
      <c r="T775" s="84"/>
      <c r="U775" s="84"/>
      <c r="V775" s="84"/>
      <c r="W775" s="59"/>
      <c r="X775" s="59"/>
      <c r="Y775" s="59"/>
      <c r="Z775" s="59"/>
      <c r="AA775" s="59"/>
      <c r="AB775" s="59"/>
      <c r="AC775" s="59"/>
      <c r="AD775" s="81"/>
    </row>
    <row r="776" spans="1:30" x14ac:dyDescent="0.35">
      <c r="A776" s="83"/>
      <c r="B776" s="83"/>
      <c r="C776" s="59"/>
      <c r="D776" s="59"/>
      <c r="E776" s="83"/>
      <c r="F776" s="85"/>
      <c r="G776" s="59"/>
      <c r="H776" s="59"/>
      <c r="I776" s="59"/>
      <c r="J776" s="84"/>
      <c r="K776" s="84"/>
      <c r="L776" s="84"/>
      <c r="M776" s="84"/>
      <c r="N776" s="84"/>
      <c r="O776" s="84"/>
      <c r="P776" s="84"/>
      <c r="Q776" s="84"/>
      <c r="R776" s="84"/>
      <c r="S776" s="84"/>
      <c r="T776" s="84"/>
      <c r="U776" s="84"/>
      <c r="V776" s="84"/>
      <c r="W776" s="59"/>
      <c r="X776" s="59"/>
      <c r="Y776" s="59"/>
      <c r="Z776" s="59"/>
      <c r="AA776" s="59"/>
      <c r="AB776" s="59"/>
      <c r="AC776" s="59"/>
      <c r="AD776" s="81"/>
    </row>
    <row r="777" spans="1:30" x14ac:dyDescent="0.35">
      <c r="A777" s="83"/>
      <c r="B777" s="83"/>
      <c r="C777" s="59"/>
      <c r="D777" s="59"/>
      <c r="E777" s="83"/>
      <c r="F777" s="83"/>
      <c r="G777" s="59"/>
      <c r="H777" s="59"/>
      <c r="I777" s="59"/>
      <c r="J777" s="84"/>
      <c r="K777" s="84"/>
      <c r="L777" s="84"/>
      <c r="M777" s="84"/>
      <c r="N777" s="84"/>
      <c r="O777" s="84"/>
      <c r="P777" s="84"/>
      <c r="Q777" s="84"/>
      <c r="R777" s="84"/>
      <c r="S777" s="84"/>
      <c r="T777" s="84"/>
      <c r="U777" s="84"/>
      <c r="V777" s="84"/>
      <c r="W777" s="59"/>
      <c r="X777" s="59"/>
      <c r="Y777" s="59"/>
      <c r="Z777" s="59"/>
      <c r="AA777" s="59"/>
      <c r="AB777" s="59"/>
      <c r="AC777" s="59"/>
      <c r="AD777" s="81"/>
    </row>
    <row r="778" spans="1:30" x14ac:dyDescent="0.35">
      <c r="A778" s="83"/>
      <c r="B778" s="83"/>
      <c r="C778" s="59"/>
      <c r="D778" s="59"/>
      <c r="E778" s="83"/>
      <c r="F778" s="83"/>
      <c r="G778" s="59"/>
      <c r="H778" s="59"/>
      <c r="I778" s="59"/>
      <c r="J778" s="84"/>
      <c r="K778" s="84"/>
      <c r="L778" s="84"/>
      <c r="M778" s="84"/>
      <c r="N778" s="84"/>
      <c r="O778" s="84"/>
      <c r="P778" s="84"/>
      <c r="Q778" s="84"/>
      <c r="R778" s="84"/>
      <c r="S778" s="84"/>
      <c r="T778" s="84"/>
      <c r="U778" s="84"/>
      <c r="V778" s="84"/>
      <c r="W778" s="59"/>
      <c r="X778" s="59"/>
      <c r="Y778" s="59"/>
      <c r="Z778" s="59"/>
      <c r="AA778" s="59"/>
      <c r="AB778" s="59"/>
      <c r="AC778" s="59"/>
      <c r="AD778" s="81"/>
    </row>
    <row r="779" spans="1:30" x14ac:dyDescent="0.35">
      <c r="A779" s="83"/>
      <c r="B779" s="83"/>
      <c r="C779" s="59"/>
      <c r="D779" s="59"/>
      <c r="E779" s="83"/>
      <c r="F779" s="83"/>
      <c r="G779" s="59"/>
      <c r="H779" s="59"/>
      <c r="I779" s="59"/>
      <c r="J779" s="84"/>
      <c r="K779" s="84"/>
      <c r="L779" s="84"/>
      <c r="M779" s="84"/>
      <c r="N779" s="84"/>
      <c r="O779" s="84"/>
      <c r="P779" s="84"/>
      <c r="Q779" s="84"/>
      <c r="R779" s="84"/>
      <c r="S779" s="84"/>
      <c r="T779" s="84"/>
      <c r="U779" s="84"/>
      <c r="V779" s="84"/>
      <c r="W779" s="59"/>
      <c r="X779" s="59"/>
      <c r="Y779" s="59"/>
      <c r="Z779" s="59"/>
      <c r="AA779" s="59"/>
      <c r="AB779" s="59"/>
      <c r="AC779" s="59"/>
      <c r="AD779" s="81"/>
    </row>
    <row r="780" spans="1:30" x14ac:dyDescent="0.35">
      <c r="A780" s="83"/>
      <c r="B780" s="83"/>
      <c r="C780" s="59"/>
      <c r="D780" s="59"/>
      <c r="E780" s="83"/>
      <c r="F780" s="83"/>
      <c r="G780" s="59"/>
      <c r="H780" s="59"/>
      <c r="I780" s="59"/>
      <c r="J780" s="84"/>
      <c r="K780" s="84"/>
      <c r="L780" s="84"/>
      <c r="M780" s="84"/>
      <c r="N780" s="84"/>
      <c r="O780" s="84"/>
      <c r="P780" s="84"/>
      <c r="Q780" s="84"/>
      <c r="R780" s="84"/>
      <c r="S780" s="84"/>
      <c r="T780" s="84"/>
      <c r="U780" s="84"/>
      <c r="V780" s="84"/>
      <c r="W780" s="59"/>
      <c r="X780" s="59"/>
      <c r="Y780" s="59"/>
      <c r="Z780" s="59"/>
      <c r="AA780" s="59"/>
      <c r="AB780" s="59"/>
      <c r="AC780" s="59"/>
      <c r="AD780" s="81"/>
    </row>
    <row r="781" spans="1:30" x14ac:dyDescent="0.35">
      <c r="A781" s="83"/>
      <c r="B781" s="83"/>
      <c r="C781" s="59"/>
      <c r="D781" s="59"/>
      <c r="E781" s="83"/>
      <c r="F781" s="83"/>
      <c r="G781" s="59"/>
      <c r="H781" s="59"/>
      <c r="I781" s="59"/>
      <c r="J781" s="84"/>
      <c r="K781" s="84"/>
      <c r="L781" s="84"/>
      <c r="M781" s="84"/>
      <c r="N781" s="84"/>
      <c r="O781" s="84"/>
      <c r="P781" s="84"/>
      <c r="Q781" s="84"/>
      <c r="R781" s="84"/>
      <c r="S781" s="84"/>
      <c r="T781" s="84"/>
      <c r="U781" s="84"/>
      <c r="V781" s="84"/>
      <c r="W781" s="65"/>
      <c r="X781" s="59"/>
      <c r="Y781" s="59"/>
      <c r="Z781" s="59"/>
      <c r="AA781" s="59"/>
      <c r="AB781" s="59"/>
      <c r="AC781" s="59"/>
      <c r="AD781" s="81"/>
    </row>
    <row r="782" spans="1:30" x14ac:dyDescent="0.35">
      <c r="A782" s="83"/>
      <c r="B782" s="83"/>
      <c r="C782" s="59"/>
      <c r="D782" s="59"/>
      <c r="E782" s="83"/>
      <c r="F782" s="83"/>
      <c r="G782" s="59"/>
      <c r="H782" s="59"/>
      <c r="I782" s="59"/>
      <c r="J782" s="84"/>
      <c r="K782" s="84"/>
      <c r="L782" s="84"/>
      <c r="M782" s="84"/>
      <c r="N782" s="84"/>
      <c r="O782" s="84"/>
      <c r="P782" s="84"/>
      <c r="Q782" s="84"/>
      <c r="R782" s="84"/>
      <c r="S782" s="84"/>
      <c r="T782" s="84"/>
      <c r="U782" s="84"/>
      <c r="V782" s="84"/>
      <c r="W782" s="59"/>
      <c r="X782" s="59"/>
      <c r="Y782" s="59"/>
      <c r="Z782" s="59"/>
      <c r="AA782" s="59"/>
      <c r="AB782" s="59"/>
      <c r="AC782" s="59"/>
      <c r="AD782" s="81"/>
    </row>
    <row r="783" spans="1:30" x14ac:dyDescent="0.35">
      <c r="A783" s="83"/>
      <c r="B783" s="83"/>
      <c r="C783" s="59"/>
      <c r="D783" s="59"/>
      <c r="E783" s="83"/>
      <c r="F783" s="83"/>
      <c r="G783" s="59"/>
      <c r="H783" s="59"/>
      <c r="I783" s="59"/>
      <c r="J783" s="84"/>
      <c r="K783" s="84"/>
      <c r="L783" s="84"/>
      <c r="M783" s="84"/>
      <c r="N783" s="84"/>
      <c r="O783" s="84"/>
      <c r="P783" s="84"/>
      <c r="Q783" s="84"/>
      <c r="R783" s="84"/>
      <c r="S783" s="84"/>
      <c r="T783" s="84"/>
      <c r="U783" s="84"/>
      <c r="V783" s="84"/>
      <c r="W783" s="59"/>
      <c r="X783" s="59"/>
      <c r="Y783" s="59"/>
      <c r="Z783" s="59"/>
      <c r="AA783" s="59"/>
      <c r="AB783" s="59"/>
      <c r="AC783" s="59"/>
      <c r="AD783" s="81"/>
    </row>
    <row r="784" spans="1:30" x14ac:dyDescent="0.35">
      <c r="A784" s="83"/>
      <c r="B784" s="83"/>
      <c r="C784" s="59"/>
      <c r="D784" s="59"/>
      <c r="E784" s="83"/>
      <c r="F784" s="83"/>
      <c r="G784" s="59"/>
      <c r="H784" s="59"/>
      <c r="I784" s="59"/>
      <c r="J784" s="84"/>
      <c r="K784" s="84"/>
      <c r="L784" s="84"/>
      <c r="M784" s="84"/>
      <c r="N784" s="84"/>
      <c r="O784" s="84"/>
      <c r="P784" s="84"/>
      <c r="Q784" s="84"/>
      <c r="R784" s="84"/>
      <c r="S784" s="84"/>
      <c r="T784" s="84"/>
      <c r="U784" s="84"/>
      <c r="V784" s="84"/>
      <c r="W784" s="59"/>
      <c r="X784" s="59"/>
      <c r="Y784" s="59"/>
      <c r="Z784" s="59"/>
      <c r="AA784" s="59"/>
      <c r="AB784" s="59"/>
      <c r="AC784" s="59"/>
      <c r="AD784" s="81"/>
    </row>
    <row r="785" spans="1:30" x14ac:dyDescent="0.35">
      <c r="A785" s="83"/>
      <c r="B785" s="83"/>
      <c r="C785" s="59"/>
      <c r="D785" s="59"/>
      <c r="E785" s="83"/>
      <c r="F785" s="83"/>
      <c r="G785" s="59"/>
      <c r="H785" s="59"/>
      <c r="I785" s="59"/>
      <c r="J785" s="84"/>
      <c r="K785" s="84"/>
      <c r="L785" s="84"/>
      <c r="M785" s="84"/>
      <c r="N785" s="84"/>
      <c r="O785" s="84"/>
      <c r="P785" s="84"/>
      <c r="Q785" s="84"/>
      <c r="R785" s="84"/>
      <c r="S785" s="84"/>
      <c r="T785" s="84"/>
      <c r="U785" s="84"/>
      <c r="V785" s="84"/>
      <c r="W785" s="59"/>
      <c r="X785" s="59"/>
      <c r="Y785" s="59"/>
      <c r="Z785" s="59"/>
      <c r="AA785" s="59"/>
      <c r="AB785" s="59"/>
      <c r="AC785" s="59"/>
      <c r="AD785" s="81"/>
    </row>
    <row r="786" spans="1:30" x14ac:dyDescent="0.35">
      <c r="A786" s="83"/>
      <c r="B786" s="83"/>
      <c r="C786" s="59"/>
      <c r="D786" s="59"/>
      <c r="E786" s="83"/>
      <c r="F786" s="83"/>
      <c r="G786" s="59"/>
      <c r="H786" s="59"/>
      <c r="I786" s="59"/>
      <c r="J786" s="84"/>
      <c r="K786" s="84"/>
      <c r="L786" s="84"/>
      <c r="M786" s="84"/>
      <c r="N786" s="84"/>
      <c r="O786" s="84"/>
      <c r="P786" s="84"/>
      <c r="Q786" s="84"/>
      <c r="R786" s="84"/>
      <c r="S786" s="84"/>
      <c r="T786" s="84"/>
      <c r="U786" s="84"/>
      <c r="V786" s="84"/>
      <c r="W786" s="59"/>
      <c r="X786" s="59"/>
      <c r="Y786" s="59"/>
      <c r="Z786" s="59"/>
      <c r="AA786" s="59"/>
      <c r="AB786" s="59"/>
      <c r="AC786" s="59"/>
      <c r="AD786" s="81"/>
    </row>
    <row r="787" spans="1:30" x14ac:dyDescent="0.35">
      <c r="A787" s="83"/>
      <c r="B787" s="83"/>
      <c r="C787" s="59"/>
      <c r="D787" s="59"/>
      <c r="E787" s="83"/>
      <c r="F787" s="83"/>
      <c r="G787" s="59"/>
      <c r="H787" s="59"/>
      <c r="I787" s="59"/>
      <c r="J787" s="84"/>
      <c r="K787" s="84"/>
      <c r="L787" s="84"/>
      <c r="M787" s="84"/>
      <c r="N787" s="84"/>
      <c r="O787" s="84"/>
      <c r="P787" s="84"/>
      <c r="Q787" s="84"/>
      <c r="R787" s="84"/>
      <c r="S787" s="84"/>
      <c r="T787" s="84"/>
      <c r="U787" s="84"/>
      <c r="V787" s="84"/>
      <c r="W787" s="59"/>
      <c r="X787" s="59"/>
      <c r="Y787" s="59"/>
      <c r="Z787" s="59"/>
      <c r="AA787" s="59"/>
      <c r="AB787" s="59"/>
      <c r="AC787" s="59"/>
      <c r="AD787" s="81"/>
    </row>
    <row r="788" spans="1:30" x14ac:dyDescent="0.35">
      <c r="A788" s="83"/>
      <c r="B788" s="83"/>
      <c r="C788" s="59"/>
      <c r="D788" s="59"/>
      <c r="E788" s="83"/>
      <c r="F788" s="83"/>
      <c r="G788" s="59"/>
      <c r="H788" s="59"/>
      <c r="I788" s="59"/>
      <c r="J788" s="84"/>
      <c r="K788" s="84"/>
      <c r="L788" s="84"/>
      <c r="M788" s="84"/>
      <c r="N788" s="84"/>
      <c r="O788" s="84"/>
      <c r="P788" s="84"/>
      <c r="Q788" s="84"/>
      <c r="R788" s="84"/>
      <c r="S788" s="84"/>
      <c r="T788" s="84"/>
      <c r="U788" s="84"/>
      <c r="V788" s="84"/>
      <c r="W788" s="59"/>
      <c r="X788" s="59"/>
      <c r="Y788" s="59"/>
      <c r="Z788" s="59"/>
      <c r="AA788" s="59"/>
      <c r="AB788" s="59"/>
      <c r="AC788" s="59"/>
      <c r="AD788" s="81"/>
    </row>
    <row r="789" spans="1:30" x14ac:dyDescent="0.35">
      <c r="A789" s="83"/>
      <c r="B789" s="83"/>
      <c r="C789" s="59"/>
      <c r="D789" s="59"/>
      <c r="E789" s="83"/>
      <c r="F789" s="85"/>
      <c r="G789" s="59"/>
      <c r="H789" s="59"/>
      <c r="I789" s="59"/>
      <c r="J789" s="84"/>
      <c r="K789" s="84"/>
      <c r="L789" s="84"/>
      <c r="M789" s="84"/>
      <c r="N789" s="84"/>
      <c r="O789" s="84"/>
      <c r="P789" s="84"/>
      <c r="Q789" s="84"/>
      <c r="R789" s="84"/>
      <c r="S789" s="84"/>
      <c r="T789" s="84"/>
      <c r="U789" s="84"/>
      <c r="V789" s="84"/>
      <c r="W789" s="59"/>
      <c r="X789" s="59"/>
      <c r="Y789" s="59"/>
      <c r="Z789" s="59"/>
      <c r="AA789" s="59"/>
      <c r="AB789" s="59"/>
      <c r="AC789" s="59"/>
      <c r="AD789" s="81"/>
    </row>
    <row r="790" spans="1:30" x14ac:dyDescent="0.35">
      <c r="A790" s="83"/>
      <c r="B790" s="83"/>
      <c r="C790" s="59"/>
      <c r="D790" s="59"/>
      <c r="E790" s="83"/>
      <c r="F790" s="85"/>
      <c r="G790" s="59"/>
      <c r="H790" s="59"/>
      <c r="I790" s="59"/>
      <c r="J790" s="84"/>
      <c r="K790" s="84"/>
      <c r="L790" s="84"/>
      <c r="M790" s="84"/>
      <c r="N790" s="84"/>
      <c r="O790" s="84"/>
      <c r="P790" s="84"/>
      <c r="Q790" s="84"/>
      <c r="R790" s="84"/>
      <c r="S790" s="84"/>
      <c r="T790" s="84"/>
      <c r="U790" s="84"/>
      <c r="V790" s="84"/>
      <c r="W790" s="59"/>
      <c r="X790" s="59"/>
      <c r="Y790" s="59"/>
      <c r="Z790" s="59"/>
      <c r="AA790" s="59"/>
      <c r="AB790" s="59"/>
      <c r="AC790" s="59"/>
      <c r="AD790" s="81"/>
    </row>
    <row r="791" spans="1:30" x14ac:dyDescent="0.35">
      <c r="A791" s="83"/>
      <c r="B791" s="83"/>
      <c r="C791" s="59"/>
      <c r="D791" s="59"/>
      <c r="E791" s="83"/>
      <c r="F791" s="83"/>
      <c r="G791" s="59"/>
      <c r="H791" s="59"/>
      <c r="I791" s="59"/>
      <c r="J791" s="84"/>
      <c r="K791" s="84"/>
      <c r="L791" s="84"/>
      <c r="M791" s="84"/>
      <c r="N791" s="84"/>
      <c r="O791" s="84"/>
      <c r="P791" s="84"/>
      <c r="Q791" s="84"/>
      <c r="R791" s="84"/>
      <c r="S791" s="84"/>
      <c r="T791" s="84"/>
      <c r="U791" s="84"/>
      <c r="V791" s="84"/>
      <c r="W791" s="59"/>
      <c r="X791" s="59"/>
      <c r="Y791" s="59"/>
      <c r="Z791" s="59"/>
      <c r="AA791" s="59"/>
      <c r="AB791" s="59"/>
      <c r="AC791" s="59"/>
      <c r="AD791" s="81"/>
    </row>
    <row r="792" spans="1:30" x14ac:dyDescent="0.35">
      <c r="A792" s="83"/>
      <c r="B792" s="83"/>
      <c r="C792" s="59"/>
      <c r="D792" s="59"/>
      <c r="E792" s="83"/>
      <c r="F792" s="83"/>
      <c r="G792" s="59"/>
      <c r="H792" s="59"/>
      <c r="I792" s="59"/>
      <c r="J792" s="84"/>
      <c r="K792" s="84"/>
      <c r="L792" s="84"/>
      <c r="M792" s="84"/>
      <c r="N792" s="84"/>
      <c r="O792" s="84"/>
      <c r="P792" s="84"/>
      <c r="Q792" s="84"/>
      <c r="R792" s="84"/>
      <c r="S792" s="84"/>
      <c r="T792" s="84"/>
      <c r="U792" s="84"/>
      <c r="V792" s="84"/>
      <c r="W792" s="59"/>
      <c r="X792" s="59"/>
      <c r="Y792" s="59"/>
      <c r="Z792" s="59"/>
      <c r="AA792" s="59"/>
      <c r="AB792" s="59"/>
      <c r="AC792" s="59"/>
      <c r="AD792" s="81"/>
    </row>
    <row r="793" spans="1:30" x14ac:dyDescent="0.35">
      <c r="A793" s="83"/>
      <c r="B793" s="83"/>
      <c r="C793" s="59"/>
      <c r="D793" s="59"/>
      <c r="E793" s="83"/>
      <c r="F793" s="83"/>
      <c r="G793" s="59"/>
      <c r="H793" s="59"/>
      <c r="I793" s="59"/>
      <c r="J793" s="84"/>
      <c r="K793" s="84"/>
      <c r="L793" s="84"/>
      <c r="M793" s="84"/>
      <c r="N793" s="84"/>
      <c r="O793" s="84"/>
      <c r="P793" s="84"/>
      <c r="Q793" s="84"/>
      <c r="R793" s="84"/>
      <c r="S793" s="84"/>
      <c r="T793" s="84"/>
      <c r="U793" s="84"/>
      <c r="V793" s="84"/>
      <c r="W793" s="59"/>
      <c r="X793" s="59"/>
      <c r="Y793" s="59"/>
      <c r="Z793" s="59"/>
      <c r="AA793" s="59"/>
      <c r="AB793" s="59"/>
      <c r="AC793" s="59"/>
      <c r="AD793" s="81"/>
    </row>
    <row r="794" spans="1:30" x14ac:dyDescent="0.35">
      <c r="A794" s="83"/>
      <c r="B794" s="83"/>
      <c r="C794" s="59"/>
      <c r="D794" s="59"/>
      <c r="E794" s="83"/>
      <c r="F794" s="83"/>
      <c r="G794" s="59"/>
      <c r="H794" s="59"/>
      <c r="I794" s="59"/>
      <c r="J794" s="84"/>
      <c r="K794" s="84"/>
      <c r="L794" s="84"/>
      <c r="M794" s="84"/>
      <c r="N794" s="84"/>
      <c r="O794" s="84"/>
      <c r="P794" s="84"/>
      <c r="Q794" s="84"/>
      <c r="R794" s="84"/>
      <c r="S794" s="84"/>
      <c r="T794" s="84"/>
      <c r="U794" s="84"/>
      <c r="V794" s="84"/>
      <c r="W794" s="59"/>
      <c r="X794" s="59"/>
      <c r="Y794" s="59"/>
      <c r="Z794" s="59"/>
      <c r="AA794" s="59"/>
      <c r="AB794" s="59"/>
      <c r="AC794" s="59"/>
      <c r="AD794" s="81"/>
    </row>
    <row r="795" spans="1:30" x14ac:dyDescent="0.35">
      <c r="A795" s="83"/>
      <c r="B795" s="83"/>
      <c r="C795" s="59"/>
      <c r="D795" s="59"/>
      <c r="E795" s="83"/>
      <c r="F795" s="83"/>
      <c r="G795" s="59"/>
      <c r="H795" s="59"/>
      <c r="I795" s="59"/>
      <c r="J795" s="84"/>
      <c r="K795" s="84"/>
      <c r="L795" s="84"/>
      <c r="M795" s="84"/>
      <c r="N795" s="84"/>
      <c r="O795" s="84"/>
      <c r="P795" s="84"/>
      <c r="Q795" s="84"/>
      <c r="R795" s="84"/>
      <c r="S795" s="84"/>
      <c r="T795" s="84"/>
      <c r="U795" s="84"/>
      <c r="V795" s="84"/>
      <c r="W795" s="59"/>
      <c r="X795" s="59"/>
      <c r="Y795" s="59"/>
      <c r="Z795" s="59"/>
      <c r="AA795" s="59"/>
      <c r="AB795" s="59"/>
      <c r="AC795" s="59"/>
      <c r="AD795" s="81"/>
    </row>
    <row r="796" spans="1:30" x14ac:dyDescent="0.35">
      <c r="A796" s="83"/>
      <c r="B796" s="83"/>
      <c r="C796" s="59"/>
      <c r="D796" s="59"/>
      <c r="E796" s="83"/>
      <c r="F796" s="83"/>
      <c r="G796" s="59"/>
      <c r="H796" s="59"/>
      <c r="I796" s="59"/>
      <c r="J796" s="84"/>
      <c r="K796" s="84"/>
      <c r="L796" s="84"/>
      <c r="M796" s="84"/>
      <c r="N796" s="84"/>
      <c r="O796" s="84"/>
      <c r="P796" s="84"/>
      <c r="Q796" s="84"/>
      <c r="R796" s="84"/>
      <c r="S796" s="84"/>
      <c r="T796" s="84"/>
      <c r="U796" s="84"/>
      <c r="V796" s="84"/>
      <c r="W796" s="65"/>
      <c r="X796" s="59"/>
      <c r="Y796" s="59"/>
      <c r="Z796" s="59"/>
      <c r="AA796" s="59"/>
      <c r="AB796" s="59"/>
      <c r="AC796" s="59"/>
      <c r="AD796" s="81"/>
    </row>
    <row r="797" spans="1:30" x14ac:dyDescent="0.35">
      <c r="A797" s="83"/>
      <c r="B797" s="83"/>
      <c r="C797" s="59"/>
      <c r="D797" s="59"/>
      <c r="E797" s="83"/>
      <c r="F797" s="83"/>
      <c r="G797" s="59"/>
      <c r="H797" s="59"/>
      <c r="I797" s="59"/>
      <c r="J797" s="84"/>
      <c r="K797" s="84"/>
      <c r="L797" s="84"/>
      <c r="M797" s="84"/>
      <c r="N797" s="84"/>
      <c r="O797" s="84"/>
      <c r="P797" s="84"/>
      <c r="Q797" s="84"/>
      <c r="R797" s="84"/>
      <c r="S797" s="84"/>
      <c r="T797" s="84"/>
      <c r="U797" s="84"/>
      <c r="V797" s="84"/>
      <c r="W797" s="59"/>
      <c r="X797" s="59"/>
      <c r="Y797" s="59"/>
      <c r="Z797" s="59"/>
      <c r="AA797" s="59"/>
      <c r="AB797" s="59"/>
      <c r="AC797" s="59"/>
      <c r="AD797" s="81"/>
    </row>
    <row r="798" spans="1:30" x14ac:dyDescent="0.35">
      <c r="A798" s="83"/>
      <c r="B798" s="83"/>
      <c r="C798" s="59"/>
      <c r="D798" s="59"/>
      <c r="E798" s="83"/>
      <c r="F798" s="83"/>
      <c r="G798" s="59"/>
      <c r="H798" s="59"/>
      <c r="I798" s="59"/>
      <c r="J798" s="84"/>
      <c r="K798" s="84"/>
      <c r="L798" s="84"/>
      <c r="M798" s="84"/>
      <c r="N798" s="84"/>
      <c r="O798" s="84"/>
      <c r="P798" s="84"/>
      <c r="Q798" s="84"/>
      <c r="R798" s="84"/>
      <c r="S798" s="84"/>
      <c r="T798" s="84"/>
      <c r="U798" s="84"/>
      <c r="V798" s="84"/>
      <c r="W798" s="59"/>
      <c r="X798" s="59"/>
      <c r="Y798" s="59"/>
      <c r="Z798" s="59"/>
      <c r="AA798" s="59"/>
      <c r="AB798" s="59"/>
      <c r="AC798" s="59"/>
      <c r="AD798" s="81"/>
    </row>
    <row r="799" spans="1:30" x14ac:dyDescent="0.35">
      <c r="A799" s="83"/>
      <c r="B799" s="83"/>
      <c r="C799" s="59"/>
      <c r="D799" s="59"/>
      <c r="E799" s="83"/>
      <c r="F799" s="83"/>
      <c r="G799" s="59"/>
      <c r="H799" s="59"/>
      <c r="I799" s="59"/>
      <c r="J799" s="84"/>
      <c r="K799" s="84"/>
      <c r="L799" s="84"/>
      <c r="M799" s="84"/>
      <c r="N799" s="84"/>
      <c r="O799" s="84"/>
      <c r="P799" s="84"/>
      <c r="Q799" s="84"/>
      <c r="R799" s="84"/>
      <c r="S799" s="84"/>
      <c r="T799" s="84"/>
      <c r="U799" s="84"/>
      <c r="V799" s="84"/>
      <c r="W799" s="59"/>
      <c r="X799" s="59"/>
      <c r="Y799" s="59"/>
      <c r="Z799" s="59"/>
      <c r="AA799" s="59"/>
      <c r="AB799" s="59"/>
      <c r="AC799" s="59"/>
      <c r="AD799" s="81"/>
    </row>
    <row r="800" spans="1:30" x14ac:dyDescent="0.35">
      <c r="A800" s="83"/>
      <c r="B800" s="83"/>
      <c r="C800" s="59"/>
      <c r="D800" s="59"/>
      <c r="E800" s="83"/>
      <c r="F800" s="85"/>
      <c r="G800" s="59"/>
      <c r="H800" s="59"/>
      <c r="I800" s="59"/>
      <c r="J800" s="84"/>
      <c r="K800" s="84"/>
      <c r="L800" s="84"/>
      <c r="M800" s="84"/>
      <c r="N800" s="84"/>
      <c r="O800" s="84"/>
      <c r="P800" s="84"/>
      <c r="Q800" s="84"/>
      <c r="R800" s="84"/>
      <c r="S800" s="84"/>
      <c r="T800" s="84"/>
      <c r="U800" s="84"/>
      <c r="V800" s="84"/>
      <c r="W800" s="59"/>
      <c r="X800" s="59"/>
      <c r="Y800" s="59"/>
      <c r="Z800" s="59"/>
      <c r="AA800" s="59"/>
      <c r="AB800" s="59"/>
      <c r="AC800" s="59"/>
      <c r="AD800" s="81"/>
    </row>
    <row r="801" spans="1:30" x14ac:dyDescent="0.35">
      <c r="A801" s="83"/>
      <c r="B801" s="83"/>
      <c r="C801" s="59"/>
      <c r="D801" s="59"/>
      <c r="E801" s="83"/>
      <c r="F801" s="85"/>
      <c r="G801" s="59"/>
      <c r="H801" s="59"/>
      <c r="I801" s="59"/>
      <c r="J801" s="84"/>
      <c r="K801" s="84"/>
      <c r="L801" s="84"/>
      <c r="M801" s="84"/>
      <c r="N801" s="84"/>
      <c r="O801" s="84"/>
      <c r="P801" s="84"/>
      <c r="Q801" s="84"/>
      <c r="R801" s="84"/>
      <c r="S801" s="84"/>
      <c r="T801" s="84"/>
      <c r="U801" s="84"/>
      <c r="V801" s="84"/>
      <c r="W801" s="59"/>
      <c r="X801" s="59"/>
      <c r="Y801" s="59"/>
      <c r="Z801" s="59"/>
      <c r="AA801" s="59"/>
      <c r="AB801" s="59"/>
      <c r="AC801" s="59"/>
      <c r="AD801" s="81"/>
    </row>
    <row r="802" spans="1:30" x14ac:dyDescent="0.35">
      <c r="A802" s="83"/>
      <c r="B802" s="83"/>
      <c r="C802" s="59"/>
      <c r="D802" s="59"/>
      <c r="E802" s="83"/>
      <c r="F802" s="85"/>
      <c r="G802" s="59"/>
      <c r="H802" s="59"/>
      <c r="I802" s="59"/>
      <c r="J802" s="84"/>
      <c r="K802" s="84"/>
      <c r="L802" s="84"/>
      <c r="M802" s="84"/>
      <c r="N802" s="84"/>
      <c r="O802" s="84"/>
      <c r="P802" s="84"/>
      <c r="Q802" s="84"/>
      <c r="R802" s="84"/>
      <c r="S802" s="84"/>
      <c r="T802" s="84"/>
      <c r="U802" s="84"/>
      <c r="V802" s="84"/>
      <c r="W802" s="59"/>
      <c r="X802" s="59"/>
      <c r="Y802" s="59"/>
      <c r="Z802" s="59"/>
      <c r="AA802" s="59"/>
      <c r="AB802" s="59"/>
      <c r="AC802" s="59"/>
      <c r="AD802" s="81"/>
    </row>
    <row r="803" spans="1:30" x14ac:dyDescent="0.35">
      <c r="A803" s="83"/>
      <c r="B803" s="83"/>
      <c r="C803" s="59"/>
      <c r="D803" s="59"/>
      <c r="E803" s="83"/>
      <c r="F803" s="83"/>
      <c r="G803" s="59"/>
      <c r="H803" s="59"/>
      <c r="I803" s="59"/>
      <c r="J803" s="84"/>
      <c r="K803" s="84"/>
      <c r="L803" s="84"/>
      <c r="M803" s="84"/>
      <c r="N803" s="84"/>
      <c r="O803" s="84"/>
      <c r="P803" s="84"/>
      <c r="Q803" s="84"/>
      <c r="R803" s="84"/>
      <c r="S803" s="84"/>
      <c r="T803" s="84"/>
      <c r="U803" s="84"/>
      <c r="V803" s="84"/>
      <c r="W803" s="59"/>
      <c r="X803" s="59"/>
      <c r="Y803" s="59"/>
      <c r="Z803" s="59"/>
      <c r="AA803" s="59"/>
      <c r="AB803" s="59"/>
      <c r="AC803" s="59"/>
      <c r="AD803" s="81"/>
    </row>
    <row r="804" spans="1:30" x14ac:dyDescent="0.35">
      <c r="A804" s="83"/>
      <c r="B804" s="83"/>
      <c r="C804" s="59"/>
      <c r="D804" s="59"/>
      <c r="E804" s="83"/>
      <c r="F804" s="83"/>
      <c r="G804" s="59"/>
      <c r="H804" s="59"/>
      <c r="I804" s="59"/>
      <c r="J804" s="84"/>
      <c r="K804" s="84"/>
      <c r="L804" s="84"/>
      <c r="M804" s="84"/>
      <c r="N804" s="84"/>
      <c r="O804" s="84"/>
      <c r="P804" s="84"/>
      <c r="Q804" s="84"/>
      <c r="R804" s="84"/>
      <c r="S804" s="84"/>
      <c r="T804" s="84"/>
      <c r="U804" s="84"/>
      <c r="V804" s="84"/>
      <c r="W804" s="59"/>
      <c r="X804" s="59"/>
      <c r="Y804" s="59"/>
      <c r="Z804" s="59"/>
      <c r="AA804" s="59"/>
      <c r="AB804" s="59"/>
      <c r="AC804" s="59"/>
      <c r="AD804" s="81"/>
    </row>
    <row r="805" spans="1:30" x14ac:dyDescent="0.35">
      <c r="A805" s="83"/>
      <c r="B805" s="83"/>
      <c r="C805" s="59"/>
      <c r="D805" s="59"/>
      <c r="E805" s="83"/>
      <c r="F805" s="83"/>
      <c r="G805" s="59"/>
      <c r="H805" s="59"/>
      <c r="I805" s="59"/>
      <c r="J805" s="84"/>
      <c r="K805" s="84"/>
      <c r="L805" s="84"/>
      <c r="M805" s="84"/>
      <c r="N805" s="84"/>
      <c r="O805" s="84"/>
      <c r="P805" s="84"/>
      <c r="Q805" s="84"/>
      <c r="R805" s="84"/>
      <c r="S805" s="84"/>
      <c r="T805" s="84"/>
      <c r="U805" s="84"/>
      <c r="V805" s="84"/>
      <c r="W805" s="59"/>
      <c r="X805" s="59"/>
      <c r="Y805" s="59"/>
      <c r="Z805" s="59"/>
      <c r="AA805" s="59"/>
      <c r="AB805" s="59"/>
      <c r="AC805" s="59"/>
      <c r="AD805" s="81"/>
    </row>
    <row r="806" spans="1:30" x14ac:dyDescent="0.35">
      <c r="A806" s="83"/>
      <c r="B806" s="83"/>
      <c r="C806" s="59"/>
      <c r="D806" s="59"/>
      <c r="E806" s="83"/>
      <c r="F806" s="83"/>
      <c r="G806" s="59"/>
      <c r="H806" s="59"/>
      <c r="I806" s="59"/>
      <c r="J806" s="84"/>
      <c r="K806" s="84"/>
      <c r="L806" s="84"/>
      <c r="M806" s="84"/>
      <c r="N806" s="84"/>
      <c r="O806" s="84"/>
      <c r="P806" s="84"/>
      <c r="Q806" s="84"/>
      <c r="R806" s="84"/>
      <c r="S806" s="84"/>
      <c r="T806" s="84"/>
      <c r="U806" s="84"/>
      <c r="V806" s="84"/>
      <c r="W806" s="59"/>
      <c r="X806" s="59"/>
      <c r="Y806" s="59"/>
      <c r="Z806" s="59"/>
      <c r="AA806" s="59"/>
      <c r="AB806" s="59"/>
      <c r="AC806" s="59"/>
      <c r="AD806" s="81"/>
    </row>
    <row r="807" spans="1:30" x14ac:dyDescent="0.35">
      <c r="A807" s="83"/>
      <c r="B807" s="83"/>
      <c r="C807" s="59"/>
      <c r="D807" s="59"/>
      <c r="E807" s="83"/>
      <c r="F807" s="83"/>
      <c r="G807" s="59"/>
      <c r="H807" s="59"/>
      <c r="I807" s="59"/>
      <c r="J807" s="84"/>
      <c r="K807" s="84"/>
      <c r="L807" s="84"/>
      <c r="M807" s="84"/>
      <c r="N807" s="84"/>
      <c r="O807" s="84"/>
      <c r="P807" s="84"/>
      <c r="Q807" s="84"/>
      <c r="R807" s="84"/>
      <c r="S807" s="84"/>
      <c r="T807" s="84"/>
      <c r="U807" s="84"/>
      <c r="V807" s="84"/>
      <c r="W807" s="59"/>
      <c r="X807" s="59"/>
      <c r="Y807" s="59"/>
      <c r="Z807" s="59"/>
      <c r="AA807" s="59"/>
      <c r="AB807" s="59"/>
      <c r="AC807" s="59"/>
      <c r="AD807" s="81"/>
    </row>
    <row r="808" spans="1:30" x14ac:dyDescent="0.35">
      <c r="A808" s="83"/>
      <c r="B808" s="83"/>
      <c r="C808" s="59"/>
      <c r="D808" s="59"/>
      <c r="E808" s="83"/>
      <c r="F808" s="83"/>
      <c r="G808" s="59"/>
      <c r="H808" s="59"/>
      <c r="I808" s="59"/>
      <c r="J808" s="84"/>
      <c r="K808" s="84"/>
      <c r="L808" s="84"/>
      <c r="M808" s="84"/>
      <c r="N808" s="84"/>
      <c r="O808" s="84"/>
      <c r="P808" s="84"/>
      <c r="Q808" s="84"/>
      <c r="R808" s="84"/>
      <c r="S808" s="84"/>
      <c r="T808" s="84"/>
      <c r="U808" s="84"/>
      <c r="V808" s="84"/>
      <c r="W808" s="59"/>
      <c r="X808" s="59"/>
      <c r="Y808" s="59"/>
      <c r="Z808" s="59"/>
      <c r="AA808" s="59"/>
      <c r="AB808" s="59"/>
      <c r="AC808" s="59"/>
      <c r="AD808" s="81"/>
    </row>
    <row r="809" spans="1:30" x14ac:dyDescent="0.35">
      <c r="A809" s="83"/>
      <c r="B809" s="83"/>
      <c r="C809" s="59"/>
      <c r="D809" s="59"/>
      <c r="E809" s="83"/>
      <c r="F809" s="83"/>
      <c r="G809" s="59"/>
      <c r="H809" s="59"/>
      <c r="I809" s="59"/>
      <c r="J809" s="84"/>
      <c r="K809" s="84"/>
      <c r="L809" s="84"/>
      <c r="M809" s="84"/>
      <c r="N809" s="84"/>
      <c r="O809" s="84"/>
      <c r="P809" s="84"/>
      <c r="Q809" s="84"/>
      <c r="R809" s="84"/>
      <c r="S809" s="84"/>
      <c r="T809" s="84"/>
      <c r="U809" s="84"/>
      <c r="V809" s="84"/>
      <c r="W809" s="59"/>
      <c r="X809" s="59"/>
      <c r="Y809" s="59"/>
      <c r="Z809" s="59"/>
      <c r="AA809" s="59"/>
      <c r="AB809" s="59"/>
      <c r="AC809" s="59"/>
      <c r="AD809" s="81"/>
    </row>
    <row r="810" spans="1:30" x14ac:dyDescent="0.35">
      <c r="A810" s="83"/>
      <c r="B810" s="83"/>
      <c r="C810" s="59"/>
      <c r="D810" s="59"/>
      <c r="E810" s="83"/>
      <c r="F810" s="83"/>
      <c r="G810" s="59"/>
      <c r="H810" s="59"/>
      <c r="I810" s="59"/>
      <c r="J810" s="84"/>
      <c r="K810" s="84"/>
      <c r="L810" s="84"/>
      <c r="M810" s="84"/>
      <c r="N810" s="84"/>
      <c r="O810" s="84"/>
      <c r="P810" s="84"/>
      <c r="Q810" s="84"/>
      <c r="R810" s="84"/>
      <c r="S810" s="84"/>
      <c r="T810" s="84"/>
      <c r="U810" s="84"/>
      <c r="V810" s="84"/>
      <c r="W810" s="59"/>
      <c r="X810" s="59"/>
      <c r="Y810" s="59"/>
      <c r="Z810" s="59"/>
      <c r="AA810" s="59"/>
      <c r="AB810" s="59"/>
      <c r="AC810" s="59"/>
      <c r="AD810" s="81"/>
    </row>
    <row r="811" spans="1:30" x14ac:dyDescent="0.35">
      <c r="A811" s="83"/>
      <c r="B811" s="83"/>
      <c r="C811" s="59"/>
      <c r="D811" s="59"/>
      <c r="E811" s="83"/>
      <c r="F811" s="85"/>
      <c r="G811" s="59"/>
      <c r="H811" s="59"/>
      <c r="I811" s="59"/>
      <c r="J811" s="84"/>
      <c r="K811" s="84"/>
      <c r="L811" s="84"/>
      <c r="M811" s="84"/>
      <c r="N811" s="84"/>
      <c r="O811" s="84"/>
      <c r="P811" s="84"/>
      <c r="Q811" s="84"/>
      <c r="R811" s="84"/>
      <c r="S811" s="84"/>
      <c r="T811" s="84"/>
      <c r="U811" s="84"/>
      <c r="V811" s="84"/>
      <c r="W811" s="59"/>
      <c r="X811" s="59"/>
      <c r="Y811" s="59"/>
      <c r="Z811" s="59"/>
      <c r="AA811" s="59"/>
      <c r="AB811" s="59"/>
      <c r="AC811" s="59"/>
      <c r="AD811" s="81"/>
    </row>
    <row r="812" spans="1:30" x14ac:dyDescent="0.35">
      <c r="A812" s="83"/>
      <c r="B812" s="83"/>
      <c r="C812" s="59"/>
      <c r="D812" s="59"/>
      <c r="E812" s="83"/>
      <c r="F812" s="85"/>
      <c r="G812" s="59"/>
      <c r="H812" s="59"/>
      <c r="I812" s="59"/>
      <c r="J812" s="84"/>
      <c r="K812" s="84"/>
      <c r="L812" s="84"/>
      <c r="M812" s="84"/>
      <c r="N812" s="84"/>
      <c r="O812" s="84"/>
      <c r="P812" s="84"/>
      <c r="Q812" s="84"/>
      <c r="R812" s="84"/>
      <c r="S812" s="84"/>
      <c r="T812" s="84"/>
      <c r="U812" s="84"/>
      <c r="V812" s="84"/>
      <c r="W812" s="59"/>
      <c r="X812" s="59"/>
      <c r="Y812" s="59"/>
      <c r="Z812" s="59"/>
      <c r="AA812" s="59"/>
      <c r="AB812" s="59"/>
      <c r="AC812" s="59"/>
      <c r="AD812" s="81"/>
    </row>
    <row r="813" spans="1:30" x14ac:dyDescent="0.35">
      <c r="A813" s="83"/>
      <c r="B813" s="83"/>
      <c r="C813" s="59"/>
      <c r="D813" s="59"/>
      <c r="E813" s="83"/>
      <c r="F813" s="85"/>
      <c r="G813" s="59"/>
      <c r="H813" s="59"/>
      <c r="I813" s="59"/>
      <c r="J813" s="84"/>
      <c r="K813" s="84"/>
      <c r="L813" s="84"/>
      <c r="M813" s="84"/>
      <c r="N813" s="84"/>
      <c r="O813" s="84"/>
      <c r="P813" s="84"/>
      <c r="Q813" s="84"/>
      <c r="R813" s="84"/>
      <c r="S813" s="84"/>
      <c r="T813" s="84"/>
      <c r="U813" s="84"/>
      <c r="V813" s="84"/>
      <c r="W813" s="59"/>
      <c r="X813" s="59"/>
      <c r="Y813" s="59"/>
      <c r="Z813" s="59"/>
      <c r="AA813" s="59"/>
      <c r="AB813" s="59"/>
      <c r="AC813" s="59"/>
      <c r="AD813" s="81"/>
    </row>
    <row r="814" spans="1:30" x14ac:dyDescent="0.35">
      <c r="A814" s="83"/>
      <c r="B814" s="83"/>
      <c r="C814" s="59"/>
      <c r="D814" s="59"/>
      <c r="E814" s="83"/>
      <c r="F814" s="83"/>
      <c r="G814" s="59"/>
      <c r="H814" s="59"/>
      <c r="I814" s="59"/>
      <c r="J814" s="84"/>
      <c r="K814" s="84"/>
      <c r="L814" s="84"/>
      <c r="M814" s="84"/>
      <c r="N814" s="84"/>
      <c r="O814" s="84"/>
      <c r="P814" s="84"/>
      <c r="Q814" s="84"/>
      <c r="R814" s="84"/>
      <c r="S814" s="84"/>
      <c r="T814" s="84"/>
      <c r="U814" s="84"/>
      <c r="V814" s="84"/>
      <c r="W814" s="59"/>
      <c r="X814" s="59"/>
      <c r="Y814" s="59"/>
      <c r="Z814" s="59"/>
      <c r="AA814" s="59"/>
      <c r="AB814" s="59"/>
      <c r="AC814" s="59"/>
      <c r="AD814" s="81"/>
    </row>
    <row r="815" spans="1:30" x14ac:dyDescent="0.35">
      <c r="A815" s="83"/>
      <c r="B815" s="83"/>
      <c r="C815" s="59"/>
      <c r="D815" s="59"/>
      <c r="E815" s="83"/>
      <c r="F815" s="83"/>
      <c r="G815" s="59"/>
      <c r="H815" s="59"/>
      <c r="I815" s="59"/>
      <c r="J815" s="84"/>
      <c r="K815" s="84"/>
      <c r="L815" s="84"/>
      <c r="M815" s="84"/>
      <c r="N815" s="84"/>
      <c r="O815" s="84"/>
      <c r="P815" s="84"/>
      <c r="Q815" s="84"/>
      <c r="R815" s="84"/>
      <c r="S815" s="84"/>
      <c r="T815" s="84"/>
      <c r="U815" s="84"/>
      <c r="V815" s="84"/>
      <c r="W815" s="59"/>
      <c r="X815" s="59"/>
      <c r="Y815" s="59"/>
      <c r="Z815" s="59"/>
      <c r="AA815" s="59"/>
      <c r="AB815" s="59"/>
      <c r="AC815" s="59"/>
      <c r="AD815" s="81"/>
    </row>
    <row r="816" spans="1:30" x14ac:dyDescent="0.35">
      <c r="A816" s="83"/>
      <c r="B816" s="83"/>
      <c r="C816" s="59"/>
      <c r="D816" s="59"/>
      <c r="E816" s="83"/>
      <c r="F816" s="83"/>
      <c r="G816" s="59"/>
      <c r="H816" s="59"/>
      <c r="I816" s="59"/>
      <c r="J816" s="84"/>
      <c r="K816" s="84"/>
      <c r="L816" s="84"/>
      <c r="M816" s="84"/>
      <c r="N816" s="84"/>
      <c r="O816" s="84"/>
      <c r="P816" s="84"/>
      <c r="Q816" s="84"/>
      <c r="R816" s="84"/>
      <c r="S816" s="84"/>
      <c r="T816" s="84"/>
      <c r="U816" s="84"/>
      <c r="V816" s="84"/>
      <c r="W816" s="59"/>
      <c r="X816" s="59"/>
      <c r="Y816" s="59"/>
      <c r="Z816" s="59"/>
      <c r="AA816" s="59"/>
      <c r="AB816" s="59"/>
      <c r="AC816" s="59"/>
      <c r="AD816" s="81"/>
    </row>
    <row r="817" spans="1:30" x14ac:dyDescent="0.35">
      <c r="A817" s="83"/>
      <c r="B817" s="83"/>
      <c r="C817" s="59"/>
      <c r="D817" s="59"/>
      <c r="E817" s="83"/>
      <c r="F817" s="83"/>
      <c r="G817" s="59"/>
      <c r="H817" s="59"/>
      <c r="I817" s="59"/>
      <c r="J817" s="84"/>
      <c r="K817" s="84"/>
      <c r="L817" s="84"/>
      <c r="M817" s="84"/>
      <c r="N817" s="84"/>
      <c r="O817" s="84"/>
      <c r="P817" s="84"/>
      <c r="Q817" s="84"/>
      <c r="R817" s="84"/>
      <c r="S817" s="84"/>
      <c r="T817" s="84"/>
      <c r="U817" s="84"/>
      <c r="V817" s="84"/>
      <c r="W817" s="59"/>
      <c r="X817" s="59"/>
      <c r="Y817" s="59"/>
      <c r="Z817" s="59"/>
      <c r="AA817" s="59"/>
      <c r="AB817" s="59"/>
      <c r="AC817" s="59"/>
      <c r="AD817" s="81"/>
    </row>
    <row r="818" spans="1:30" x14ac:dyDescent="0.35">
      <c r="A818" s="83"/>
      <c r="B818" s="83"/>
      <c r="C818" s="59"/>
      <c r="D818" s="59"/>
      <c r="E818" s="83"/>
      <c r="F818" s="83"/>
      <c r="G818" s="59"/>
      <c r="H818" s="59"/>
      <c r="I818" s="59"/>
      <c r="J818" s="84"/>
      <c r="K818" s="84"/>
      <c r="L818" s="84"/>
      <c r="M818" s="84"/>
      <c r="N818" s="84"/>
      <c r="O818" s="84"/>
      <c r="P818" s="84"/>
      <c r="Q818" s="84"/>
      <c r="R818" s="84"/>
      <c r="S818" s="84"/>
      <c r="T818" s="84"/>
      <c r="U818" s="84"/>
      <c r="V818" s="84"/>
      <c r="W818" s="59"/>
      <c r="X818" s="59"/>
      <c r="Y818" s="59"/>
      <c r="Z818" s="59"/>
      <c r="AA818" s="59"/>
      <c r="AB818" s="59"/>
      <c r="AC818" s="59"/>
      <c r="AD818" s="81"/>
    </row>
    <row r="819" spans="1:30" x14ac:dyDescent="0.35">
      <c r="A819" s="83"/>
      <c r="B819" s="83"/>
      <c r="C819" s="59"/>
      <c r="D819" s="59"/>
      <c r="E819" s="83"/>
      <c r="F819" s="83"/>
      <c r="G819" s="59"/>
      <c r="H819" s="59"/>
      <c r="I819" s="59"/>
      <c r="J819" s="84"/>
      <c r="K819" s="84"/>
      <c r="L819" s="84"/>
      <c r="M819" s="84"/>
      <c r="N819" s="84"/>
      <c r="O819" s="84"/>
      <c r="P819" s="84"/>
      <c r="Q819" s="84"/>
      <c r="R819" s="84"/>
      <c r="S819" s="84"/>
      <c r="T819" s="84"/>
      <c r="U819" s="84"/>
      <c r="V819" s="84"/>
      <c r="W819" s="59"/>
      <c r="X819" s="59"/>
      <c r="Y819" s="59"/>
      <c r="Z819" s="59"/>
      <c r="AA819" s="59"/>
      <c r="AB819" s="59"/>
      <c r="AC819" s="59"/>
      <c r="AD819" s="81"/>
    </row>
    <row r="820" spans="1:30" x14ac:dyDescent="0.35">
      <c r="A820" s="83"/>
      <c r="B820" s="83"/>
      <c r="C820" s="59"/>
      <c r="D820" s="59"/>
      <c r="E820" s="83"/>
      <c r="F820" s="83"/>
      <c r="G820" s="59"/>
      <c r="H820" s="59"/>
      <c r="I820" s="59"/>
      <c r="J820" s="84"/>
      <c r="K820" s="84"/>
      <c r="L820" s="84"/>
      <c r="M820" s="84"/>
      <c r="N820" s="84"/>
      <c r="O820" s="84"/>
      <c r="P820" s="84"/>
      <c r="Q820" s="84"/>
      <c r="R820" s="84"/>
      <c r="S820" s="84"/>
      <c r="T820" s="84"/>
      <c r="U820" s="84"/>
      <c r="V820" s="84"/>
      <c r="W820" s="59"/>
      <c r="X820" s="59"/>
      <c r="Y820" s="59"/>
      <c r="Z820" s="59"/>
      <c r="AA820" s="59"/>
      <c r="AB820" s="59"/>
      <c r="AC820" s="59"/>
      <c r="AD820" s="81"/>
    </row>
    <row r="821" spans="1:30" x14ac:dyDescent="0.35">
      <c r="A821" s="83"/>
      <c r="B821" s="83"/>
      <c r="C821" s="59"/>
      <c r="D821" s="59"/>
      <c r="E821" s="83"/>
      <c r="F821" s="83"/>
      <c r="G821" s="59"/>
      <c r="H821" s="59"/>
      <c r="I821" s="59"/>
      <c r="J821" s="84"/>
      <c r="K821" s="84"/>
      <c r="L821" s="84"/>
      <c r="M821" s="84"/>
      <c r="N821" s="84"/>
      <c r="O821" s="84"/>
      <c r="P821" s="84"/>
      <c r="Q821" s="84"/>
      <c r="R821" s="84"/>
      <c r="S821" s="84"/>
      <c r="T821" s="84"/>
      <c r="U821" s="84"/>
      <c r="V821" s="84"/>
      <c r="W821" s="59"/>
      <c r="X821" s="59"/>
      <c r="Y821" s="59"/>
      <c r="Z821" s="59"/>
      <c r="AA821" s="59"/>
      <c r="AB821" s="59"/>
      <c r="AC821" s="59"/>
      <c r="AD821" s="81"/>
    </row>
    <row r="822" spans="1:30" x14ac:dyDescent="0.35">
      <c r="A822" s="83"/>
      <c r="B822" s="83"/>
      <c r="C822" s="59"/>
      <c r="D822" s="59"/>
      <c r="E822" s="83"/>
      <c r="F822" s="85"/>
      <c r="G822" s="59"/>
      <c r="H822" s="59"/>
      <c r="I822" s="59"/>
      <c r="J822" s="84"/>
      <c r="K822" s="84"/>
      <c r="L822" s="84"/>
      <c r="M822" s="84"/>
      <c r="N822" s="84"/>
      <c r="O822" s="84"/>
      <c r="P822" s="84"/>
      <c r="Q822" s="84"/>
      <c r="R822" s="84"/>
      <c r="S822" s="84"/>
      <c r="T822" s="84"/>
      <c r="U822" s="84"/>
      <c r="V822" s="84"/>
      <c r="W822" s="59"/>
      <c r="X822" s="59"/>
      <c r="Y822" s="59"/>
      <c r="Z822" s="59"/>
      <c r="AA822" s="59"/>
      <c r="AB822" s="59"/>
      <c r="AC822" s="59"/>
      <c r="AD822" s="81"/>
    </row>
    <row r="823" spans="1:30" x14ac:dyDescent="0.35">
      <c r="A823" s="83"/>
      <c r="B823" s="83"/>
      <c r="C823" s="59"/>
      <c r="D823" s="59"/>
      <c r="E823" s="83"/>
      <c r="F823" s="85"/>
      <c r="G823" s="59"/>
      <c r="H823" s="59"/>
      <c r="I823" s="59"/>
      <c r="J823" s="84"/>
      <c r="K823" s="84"/>
      <c r="L823" s="84"/>
      <c r="M823" s="84"/>
      <c r="N823" s="84"/>
      <c r="O823" s="84"/>
      <c r="P823" s="84"/>
      <c r="Q823" s="84"/>
      <c r="R823" s="84"/>
      <c r="S823" s="84"/>
      <c r="T823" s="84"/>
      <c r="U823" s="84"/>
      <c r="V823" s="84"/>
      <c r="W823" s="59"/>
      <c r="X823" s="59"/>
      <c r="Y823" s="59"/>
      <c r="Z823" s="59"/>
      <c r="AA823" s="59"/>
      <c r="AB823" s="59"/>
      <c r="AC823" s="59"/>
      <c r="AD823" s="81"/>
    </row>
    <row r="824" spans="1:30" x14ac:dyDescent="0.35">
      <c r="A824" s="83"/>
      <c r="B824" s="83"/>
      <c r="C824" s="59"/>
      <c r="D824" s="59"/>
      <c r="E824" s="83"/>
      <c r="F824" s="85"/>
      <c r="G824" s="59"/>
      <c r="H824" s="59"/>
      <c r="I824" s="59"/>
      <c r="J824" s="84"/>
      <c r="K824" s="84"/>
      <c r="L824" s="84"/>
      <c r="M824" s="84"/>
      <c r="N824" s="84"/>
      <c r="O824" s="84"/>
      <c r="P824" s="84"/>
      <c r="Q824" s="84"/>
      <c r="R824" s="84"/>
      <c r="S824" s="84"/>
      <c r="T824" s="84"/>
      <c r="U824" s="84"/>
      <c r="V824" s="84"/>
      <c r="W824" s="59"/>
      <c r="X824" s="59"/>
      <c r="Y824" s="59"/>
      <c r="Z824" s="59"/>
      <c r="AA824" s="59"/>
      <c r="AB824" s="59"/>
      <c r="AC824" s="59"/>
      <c r="AD824" s="81"/>
    </row>
    <row r="825" spans="1:30" x14ac:dyDescent="0.35">
      <c r="A825" s="83"/>
      <c r="B825" s="83"/>
      <c r="C825" s="59"/>
      <c r="D825" s="59"/>
      <c r="E825" s="83"/>
      <c r="F825" s="85"/>
      <c r="G825" s="59"/>
      <c r="H825" s="59"/>
      <c r="I825" s="59"/>
      <c r="J825" s="84"/>
      <c r="K825" s="84"/>
      <c r="L825" s="84"/>
      <c r="M825" s="84"/>
      <c r="N825" s="84"/>
      <c r="O825" s="84"/>
      <c r="P825" s="84"/>
      <c r="Q825" s="84"/>
      <c r="R825" s="84"/>
      <c r="S825" s="84"/>
      <c r="T825" s="84"/>
      <c r="U825" s="84"/>
      <c r="V825" s="84"/>
      <c r="W825" s="59"/>
      <c r="X825" s="59"/>
      <c r="Y825" s="59"/>
      <c r="Z825" s="59"/>
      <c r="AA825" s="59"/>
      <c r="AB825" s="59"/>
      <c r="AC825" s="59"/>
      <c r="AD825" s="81"/>
    </row>
    <row r="826" spans="1:30" x14ac:dyDescent="0.35">
      <c r="A826" s="83"/>
      <c r="B826" s="83"/>
      <c r="C826" s="59"/>
      <c r="D826" s="59"/>
      <c r="E826" s="83"/>
      <c r="F826" s="83"/>
      <c r="G826" s="59"/>
      <c r="H826" s="59"/>
      <c r="I826" s="59"/>
      <c r="J826" s="84"/>
      <c r="K826" s="84"/>
      <c r="L826" s="84"/>
      <c r="M826" s="84"/>
      <c r="N826" s="84"/>
      <c r="O826" s="84"/>
      <c r="P826" s="84"/>
      <c r="Q826" s="84"/>
      <c r="R826" s="84"/>
      <c r="S826" s="84"/>
      <c r="T826" s="84"/>
      <c r="U826" s="84"/>
      <c r="V826" s="84"/>
      <c r="W826" s="59"/>
      <c r="X826" s="59"/>
      <c r="Y826" s="59"/>
      <c r="Z826" s="59"/>
      <c r="AA826" s="59"/>
      <c r="AB826" s="59"/>
      <c r="AC826" s="59"/>
      <c r="AD826" s="81"/>
    </row>
    <row r="827" spans="1:30" x14ac:dyDescent="0.35">
      <c r="A827" s="83"/>
      <c r="B827" s="83"/>
      <c r="C827" s="59"/>
      <c r="D827" s="59"/>
      <c r="E827" s="83"/>
      <c r="F827" s="83"/>
      <c r="G827" s="59"/>
      <c r="H827" s="59"/>
      <c r="I827" s="59"/>
      <c r="J827" s="84"/>
      <c r="K827" s="84"/>
      <c r="L827" s="84"/>
      <c r="M827" s="84"/>
      <c r="N827" s="84"/>
      <c r="O827" s="84"/>
      <c r="P827" s="84"/>
      <c r="Q827" s="84"/>
      <c r="R827" s="84"/>
      <c r="S827" s="84"/>
      <c r="T827" s="84"/>
      <c r="U827" s="84"/>
      <c r="V827" s="84"/>
      <c r="W827" s="59"/>
      <c r="X827" s="59"/>
      <c r="Y827" s="59"/>
      <c r="Z827" s="59"/>
      <c r="AA827" s="59"/>
      <c r="AB827" s="59"/>
      <c r="AC827" s="59"/>
      <c r="AD827" s="81"/>
    </row>
    <row r="828" spans="1:30" x14ac:dyDescent="0.35">
      <c r="A828" s="83"/>
      <c r="B828" s="83"/>
      <c r="C828" s="59"/>
      <c r="D828" s="59"/>
      <c r="E828" s="83"/>
      <c r="F828" s="83"/>
      <c r="G828" s="59"/>
      <c r="H828" s="59"/>
      <c r="I828" s="59"/>
      <c r="J828" s="84"/>
      <c r="K828" s="84"/>
      <c r="L828" s="84"/>
      <c r="M828" s="84"/>
      <c r="N828" s="84"/>
      <c r="O828" s="84"/>
      <c r="P828" s="84"/>
      <c r="Q828" s="84"/>
      <c r="R828" s="84"/>
      <c r="S828" s="84"/>
      <c r="T828" s="84"/>
      <c r="U828" s="84"/>
      <c r="V828" s="84"/>
      <c r="W828" s="59"/>
      <c r="X828" s="59"/>
      <c r="Y828" s="59"/>
      <c r="Z828" s="59"/>
      <c r="AA828" s="59"/>
      <c r="AB828" s="59"/>
      <c r="AC828" s="59"/>
      <c r="AD828" s="81"/>
    </row>
    <row r="829" spans="1:30" x14ac:dyDescent="0.35">
      <c r="A829" s="83"/>
      <c r="B829" s="83"/>
      <c r="C829" s="59"/>
      <c r="D829" s="59"/>
      <c r="E829" s="83"/>
      <c r="F829" s="83"/>
      <c r="G829" s="59"/>
      <c r="H829" s="59"/>
      <c r="I829" s="59"/>
      <c r="J829" s="84"/>
      <c r="K829" s="84"/>
      <c r="L829" s="84"/>
      <c r="M829" s="84"/>
      <c r="N829" s="84"/>
      <c r="O829" s="84"/>
      <c r="P829" s="84"/>
      <c r="Q829" s="84"/>
      <c r="R829" s="84"/>
      <c r="S829" s="84"/>
      <c r="T829" s="84"/>
      <c r="U829" s="84"/>
      <c r="V829" s="84"/>
      <c r="W829" s="59"/>
      <c r="X829" s="59"/>
      <c r="Y829" s="59"/>
      <c r="Z829" s="59"/>
      <c r="AA829" s="59"/>
      <c r="AB829" s="59"/>
      <c r="AC829" s="59"/>
      <c r="AD829" s="81"/>
    </row>
    <row r="830" spans="1:30" x14ac:dyDescent="0.35">
      <c r="A830" s="83"/>
      <c r="B830" s="83"/>
      <c r="C830" s="59"/>
      <c r="D830" s="59"/>
      <c r="E830" s="83"/>
      <c r="F830" s="83"/>
      <c r="G830" s="59"/>
      <c r="H830" s="59"/>
      <c r="I830" s="59"/>
      <c r="J830" s="84"/>
      <c r="K830" s="84"/>
      <c r="L830" s="84"/>
      <c r="M830" s="84"/>
      <c r="N830" s="84"/>
      <c r="O830" s="84"/>
      <c r="P830" s="84"/>
      <c r="Q830" s="84"/>
      <c r="R830" s="84"/>
      <c r="S830" s="84"/>
      <c r="T830" s="84"/>
      <c r="U830" s="84"/>
      <c r="V830" s="84"/>
      <c r="W830" s="59"/>
      <c r="X830" s="59"/>
      <c r="Y830" s="59"/>
      <c r="Z830" s="59"/>
      <c r="AA830" s="59"/>
      <c r="AB830" s="59"/>
      <c r="AC830" s="59"/>
      <c r="AD830" s="81"/>
    </row>
    <row r="831" spans="1:30" x14ac:dyDescent="0.35">
      <c r="A831" s="83"/>
      <c r="B831" s="83"/>
      <c r="C831" s="59"/>
      <c r="D831" s="59"/>
      <c r="E831" s="83"/>
      <c r="F831" s="83"/>
      <c r="G831" s="59"/>
      <c r="H831" s="59"/>
      <c r="I831" s="59"/>
      <c r="J831" s="84"/>
      <c r="K831" s="84"/>
      <c r="L831" s="84"/>
      <c r="M831" s="84"/>
      <c r="N831" s="84"/>
      <c r="O831" s="84"/>
      <c r="P831" s="84"/>
      <c r="Q831" s="84"/>
      <c r="R831" s="84"/>
      <c r="S831" s="84"/>
      <c r="T831" s="84"/>
      <c r="U831" s="84"/>
      <c r="V831" s="84"/>
      <c r="W831" s="59"/>
      <c r="X831" s="59"/>
      <c r="Y831" s="59"/>
      <c r="Z831" s="59"/>
      <c r="AA831" s="59"/>
      <c r="AB831" s="59"/>
      <c r="AC831" s="59"/>
      <c r="AD831" s="81"/>
    </row>
    <row r="832" spans="1:30" x14ac:dyDescent="0.35">
      <c r="A832" s="83"/>
      <c r="B832" s="83"/>
      <c r="C832" s="59"/>
      <c r="D832" s="59"/>
      <c r="E832" s="83"/>
      <c r="F832" s="83"/>
      <c r="G832" s="59"/>
      <c r="H832" s="59"/>
      <c r="I832" s="59"/>
      <c r="J832" s="84"/>
      <c r="K832" s="84"/>
      <c r="L832" s="84"/>
      <c r="M832" s="84"/>
      <c r="N832" s="84"/>
      <c r="O832" s="84"/>
      <c r="P832" s="84"/>
      <c r="Q832" s="84"/>
      <c r="R832" s="84"/>
      <c r="S832" s="84"/>
      <c r="T832" s="84"/>
      <c r="U832" s="84"/>
      <c r="V832" s="84"/>
      <c r="W832" s="59"/>
      <c r="X832" s="59"/>
      <c r="Y832" s="59"/>
      <c r="Z832" s="59"/>
      <c r="AA832" s="59"/>
      <c r="AB832" s="59"/>
      <c r="AC832" s="59"/>
      <c r="AD832" s="81"/>
    </row>
    <row r="833" spans="1:30" x14ac:dyDescent="0.35">
      <c r="A833" s="83"/>
      <c r="B833" s="83"/>
      <c r="C833" s="59"/>
      <c r="D833" s="59"/>
      <c r="E833" s="83"/>
      <c r="F833" s="83"/>
      <c r="G833" s="59"/>
      <c r="H833" s="59"/>
      <c r="I833" s="59"/>
      <c r="J833" s="84"/>
      <c r="K833" s="84"/>
      <c r="L833" s="84"/>
      <c r="M833" s="84"/>
      <c r="N833" s="84"/>
      <c r="O833" s="84"/>
      <c r="P833" s="84"/>
      <c r="Q833" s="84"/>
      <c r="R833" s="84"/>
      <c r="S833" s="84"/>
      <c r="T833" s="84"/>
      <c r="U833" s="84"/>
      <c r="V833" s="84"/>
      <c r="W833" s="59"/>
      <c r="X833" s="59"/>
      <c r="Y833" s="59"/>
      <c r="Z833" s="59"/>
      <c r="AA833" s="59"/>
      <c r="AB833" s="59"/>
      <c r="AC833" s="59"/>
      <c r="AD833" s="81"/>
    </row>
    <row r="834" spans="1:30" x14ac:dyDescent="0.35">
      <c r="A834" s="83"/>
      <c r="B834" s="83"/>
      <c r="C834" s="59"/>
      <c r="D834" s="59"/>
      <c r="E834" s="83"/>
      <c r="F834" s="85"/>
      <c r="G834" s="59"/>
      <c r="H834" s="59"/>
      <c r="I834" s="59"/>
      <c r="J834" s="84"/>
      <c r="K834" s="84"/>
      <c r="L834" s="84"/>
      <c r="M834" s="84"/>
      <c r="N834" s="84"/>
      <c r="O834" s="84"/>
      <c r="P834" s="84"/>
      <c r="Q834" s="84"/>
      <c r="R834" s="84"/>
      <c r="S834" s="84"/>
      <c r="T834" s="84"/>
      <c r="U834" s="84"/>
      <c r="V834" s="84"/>
      <c r="W834" s="59"/>
      <c r="X834" s="59"/>
      <c r="Y834" s="59"/>
      <c r="Z834" s="59"/>
      <c r="AA834" s="59"/>
      <c r="AB834" s="59"/>
      <c r="AC834" s="59"/>
      <c r="AD834" s="81"/>
    </row>
    <row r="835" spans="1:30" x14ac:dyDescent="0.35">
      <c r="A835" s="83"/>
      <c r="B835" s="83"/>
      <c r="C835" s="59"/>
      <c r="D835" s="59"/>
      <c r="E835" s="83"/>
      <c r="F835" s="85"/>
      <c r="G835" s="59"/>
      <c r="H835" s="59"/>
      <c r="I835" s="59"/>
      <c r="J835" s="84"/>
      <c r="K835" s="84"/>
      <c r="L835" s="84"/>
      <c r="M835" s="84"/>
      <c r="N835" s="84"/>
      <c r="O835" s="84"/>
      <c r="P835" s="84"/>
      <c r="Q835" s="84"/>
      <c r="R835" s="84"/>
      <c r="S835" s="84"/>
      <c r="T835" s="84"/>
      <c r="U835" s="84"/>
      <c r="V835" s="84"/>
      <c r="W835" s="59"/>
      <c r="X835" s="59"/>
      <c r="Y835" s="59"/>
      <c r="Z835" s="59"/>
      <c r="AA835" s="59"/>
      <c r="AB835" s="59"/>
      <c r="AC835" s="59"/>
      <c r="AD835" s="81"/>
    </row>
    <row r="836" spans="1:30" x14ac:dyDescent="0.35">
      <c r="A836" s="83"/>
      <c r="B836" s="83"/>
      <c r="C836" s="59"/>
      <c r="D836" s="59"/>
      <c r="E836" s="83"/>
      <c r="F836" s="85"/>
      <c r="G836" s="59"/>
      <c r="H836" s="59"/>
      <c r="I836" s="59"/>
      <c r="J836" s="84"/>
      <c r="K836" s="84"/>
      <c r="L836" s="84"/>
      <c r="M836" s="84"/>
      <c r="N836" s="84"/>
      <c r="O836" s="84"/>
      <c r="P836" s="84"/>
      <c r="Q836" s="84"/>
      <c r="R836" s="84"/>
      <c r="S836" s="84"/>
      <c r="T836" s="84"/>
      <c r="U836" s="84"/>
      <c r="V836" s="84"/>
      <c r="W836" s="59"/>
      <c r="X836" s="59"/>
      <c r="Y836" s="59"/>
      <c r="Z836" s="59"/>
      <c r="AA836" s="59"/>
      <c r="AB836" s="59"/>
      <c r="AC836" s="59"/>
      <c r="AD836" s="81"/>
    </row>
    <row r="837" spans="1:30" x14ac:dyDescent="0.35">
      <c r="A837" s="83"/>
      <c r="B837" s="83"/>
      <c r="C837" s="59"/>
      <c r="D837" s="59"/>
      <c r="E837" s="83"/>
      <c r="F837" s="85"/>
      <c r="G837" s="59"/>
      <c r="H837" s="59"/>
      <c r="I837" s="59"/>
      <c r="J837" s="84"/>
      <c r="K837" s="84"/>
      <c r="L837" s="84"/>
      <c r="M837" s="84"/>
      <c r="N837" s="84"/>
      <c r="O837" s="84"/>
      <c r="P837" s="84"/>
      <c r="Q837" s="84"/>
      <c r="R837" s="84"/>
      <c r="S837" s="84"/>
      <c r="T837" s="84"/>
      <c r="U837" s="84"/>
      <c r="V837" s="84"/>
      <c r="W837" s="59"/>
      <c r="X837" s="59"/>
      <c r="Y837" s="59"/>
      <c r="Z837" s="59"/>
      <c r="AA837" s="59"/>
      <c r="AB837" s="59"/>
      <c r="AC837" s="59"/>
      <c r="AD837" s="81"/>
    </row>
    <row r="838" spans="1:30" x14ac:dyDescent="0.35">
      <c r="A838" s="83"/>
      <c r="B838" s="83"/>
      <c r="C838" s="59"/>
      <c r="D838" s="59"/>
      <c r="E838" s="83"/>
      <c r="F838" s="83"/>
      <c r="G838" s="59"/>
      <c r="H838" s="59"/>
      <c r="I838" s="59"/>
      <c r="J838" s="84"/>
      <c r="K838" s="84"/>
      <c r="L838" s="84"/>
      <c r="M838" s="84"/>
      <c r="N838" s="84"/>
      <c r="O838" s="84"/>
      <c r="P838" s="84"/>
      <c r="Q838" s="84"/>
      <c r="R838" s="84"/>
      <c r="S838" s="84"/>
      <c r="T838" s="84"/>
      <c r="U838" s="84"/>
      <c r="V838" s="84"/>
      <c r="W838" s="59"/>
      <c r="X838" s="59"/>
      <c r="Y838" s="59"/>
      <c r="Z838" s="59"/>
      <c r="AA838" s="59"/>
      <c r="AB838" s="59"/>
      <c r="AC838" s="59"/>
      <c r="AD838" s="81"/>
    </row>
    <row r="839" spans="1:30" x14ac:dyDescent="0.35">
      <c r="A839" s="83"/>
      <c r="B839" s="83"/>
      <c r="C839" s="59"/>
      <c r="D839" s="59"/>
      <c r="E839" s="83"/>
      <c r="F839" s="83"/>
      <c r="G839" s="59"/>
      <c r="H839" s="59"/>
      <c r="I839" s="59"/>
      <c r="J839" s="84"/>
      <c r="K839" s="84"/>
      <c r="L839" s="84"/>
      <c r="M839" s="84"/>
      <c r="N839" s="84"/>
      <c r="O839" s="84"/>
      <c r="P839" s="84"/>
      <c r="Q839" s="84"/>
      <c r="R839" s="84"/>
      <c r="S839" s="84"/>
      <c r="T839" s="84"/>
      <c r="U839" s="84"/>
      <c r="V839" s="84"/>
      <c r="W839" s="59"/>
      <c r="X839" s="59"/>
      <c r="Y839" s="59"/>
      <c r="Z839" s="59"/>
      <c r="AA839" s="59"/>
      <c r="AB839" s="59"/>
      <c r="AC839" s="59"/>
      <c r="AD839" s="81"/>
    </row>
    <row r="840" spans="1:30" x14ac:dyDescent="0.35">
      <c r="A840" s="83"/>
      <c r="B840" s="83"/>
      <c r="C840" s="59"/>
      <c r="D840" s="59"/>
      <c r="E840" s="83"/>
      <c r="F840" s="83"/>
      <c r="G840" s="59"/>
      <c r="H840" s="59"/>
      <c r="I840" s="59"/>
      <c r="J840" s="84"/>
      <c r="K840" s="84"/>
      <c r="L840" s="84"/>
      <c r="M840" s="84"/>
      <c r="N840" s="84"/>
      <c r="O840" s="84"/>
      <c r="P840" s="84"/>
      <c r="Q840" s="84"/>
      <c r="R840" s="84"/>
      <c r="S840" s="84"/>
      <c r="T840" s="84"/>
      <c r="U840" s="84"/>
      <c r="V840" s="84"/>
      <c r="W840" s="59"/>
      <c r="X840" s="59"/>
      <c r="Y840" s="59"/>
      <c r="Z840" s="59"/>
      <c r="AA840" s="59"/>
      <c r="AB840" s="59"/>
      <c r="AC840" s="59"/>
      <c r="AD840" s="81"/>
    </row>
    <row r="841" spans="1:30" x14ac:dyDescent="0.35">
      <c r="A841" s="83"/>
      <c r="B841" s="83"/>
      <c r="C841" s="59"/>
      <c r="D841" s="59"/>
      <c r="E841" s="83"/>
      <c r="F841" s="83"/>
      <c r="G841" s="59"/>
      <c r="H841" s="59"/>
      <c r="I841" s="59"/>
      <c r="J841" s="84"/>
      <c r="K841" s="84"/>
      <c r="L841" s="84"/>
      <c r="M841" s="84"/>
      <c r="N841" s="84"/>
      <c r="O841" s="84"/>
      <c r="P841" s="84"/>
      <c r="Q841" s="84"/>
      <c r="R841" s="84"/>
      <c r="S841" s="84"/>
      <c r="T841" s="84"/>
      <c r="U841" s="84"/>
      <c r="V841" s="84"/>
      <c r="W841" s="59"/>
      <c r="X841" s="59"/>
      <c r="Y841" s="59"/>
      <c r="Z841" s="59"/>
      <c r="AA841" s="59"/>
      <c r="AB841" s="59"/>
      <c r="AC841" s="59"/>
      <c r="AD841" s="81"/>
    </row>
    <row r="842" spans="1:30" x14ac:dyDescent="0.35">
      <c r="A842" s="83"/>
      <c r="B842" s="83"/>
      <c r="C842" s="59"/>
      <c r="D842" s="59"/>
      <c r="E842" s="83"/>
      <c r="F842" s="83"/>
      <c r="G842" s="59"/>
      <c r="H842" s="59"/>
      <c r="I842" s="59"/>
      <c r="J842" s="84"/>
      <c r="K842" s="84"/>
      <c r="L842" s="84"/>
      <c r="M842" s="84"/>
      <c r="N842" s="84"/>
      <c r="O842" s="84"/>
      <c r="P842" s="84"/>
      <c r="Q842" s="84"/>
      <c r="R842" s="84"/>
      <c r="S842" s="84"/>
      <c r="T842" s="84"/>
      <c r="U842" s="84"/>
      <c r="V842" s="84"/>
      <c r="W842" s="59"/>
      <c r="X842" s="59"/>
      <c r="Y842" s="59"/>
      <c r="Z842" s="59"/>
      <c r="AA842" s="59"/>
      <c r="AB842" s="59"/>
      <c r="AC842" s="59"/>
      <c r="AD842" s="81"/>
    </row>
    <row r="843" spans="1:30" x14ac:dyDescent="0.35">
      <c r="A843" s="83"/>
      <c r="B843" s="83"/>
      <c r="C843" s="59"/>
      <c r="D843" s="59"/>
      <c r="E843" s="83"/>
      <c r="F843" s="83"/>
      <c r="G843" s="59"/>
      <c r="H843" s="59"/>
      <c r="I843" s="59"/>
      <c r="J843" s="84"/>
      <c r="K843" s="84"/>
      <c r="L843" s="84"/>
      <c r="M843" s="84"/>
      <c r="N843" s="84"/>
      <c r="O843" s="84"/>
      <c r="P843" s="84"/>
      <c r="Q843" s="84"/>
      <c r="R843" s="84"/>
      <c r="S843" s="84"/>
      <c r="T843" s="84"/>
      <c r="U843" s="84"/>
      <c r="V843" s="84"/>
      <c r="W843" s="59"/>
      <c r="X843" s="59"/>
      <c r="Y843" s="59"/>
      <c r="Z843" s="59"/>
      <c r="AA843" s="59"/>
      <c r="AB843" s="59"/>
      <c r="AC843" s="59"/>
      <c r="AD843" s="81"/>
    </row>
    <row r="844" spans="1:30" x14ac:dyDescent="0.35">
      <c r="A844" s="83"/>
      <c r="B844" s="83"/>
      <c r="C844" s="59"/>
      <c r="D844" s="59"/>
      <c r="E844" s="83"/>
      <c r="F844" s="83"/>
      <c r="G844" s="59"/>
      <c r="H844" s="59"/>
      <c r="I844" s="59"/>
      <c r="J844" s="84"/>
      <c r="K844" s="84"/>
      <c r="L844" s="84"/>
      <c r="M844" s="84"/>
      <c r="N844" s="84"/>
      <c r="O844" s="84"/>
      <c r="P844" s="84"/>
      <c r="Q844" s="84"/>
      <c r="R844" s="84"/>
      <c r="S844" s="84"/>
      <c r="T844" s="84"/>
      <c r="U844" s="84"/>
      <c r="V844" s="84"/>
      <c r="W844" s="59"/>
      <c r="X844" s="59"/>
      <c r="Y844" s="59"/>
      <c r="Z844" s="59"/>
      <c r="AA844" s="59"/>
      <c r="AB844" s="59"/>
      <c r="AC844" s="59"/>
      <c r="AD844" s="81"/>
    </row>
    <row r="845" spans="1:30" x14ac:dyDescent="0.35">
      <c r="A845" s="83"/>
      <c r="B845" s="83"/>
      <c r="C845" s="59"/>
      <c r="D845" s="59"/>
      <c r="E845" s="83"/>
      <c r="F845" s="83"/>
      <c r="G845" s="59"/>
      <c r="H845" s="59"/>
      <c r="I845" s="59"/>
      <c r="J845" s="84"/>
      <c r="K845" s="84"/>
      <c r="L845" s="84"/>
      <c r="M845" s="84"/>
      <c r="N845" s="84"/>
      <c r="O845" s="84"/>
      <c r="P845" s="84"/>
      <c r="Q845" s="84"/>
      <c r="R845" s="84"/>
      <c r="S845" s="84"/>
      <c r="T845" s="84"/>
      <c r="U845" s="84"/>
      <c r="V845" s="84"/>
      <c r="W845" s="59"/>
      <c r="X845" s="59"/>
      <c r="Y845" s="59"/>
      <c r="Z845" s="59"/>
      <c r="AA845" s="59"/>
      <c r="AB845" s="59"/>
      <c r="AC845" s="59"/>
      <c r="AD845" s="81"/>
    </row>
    <row r="846" spans="1:30" x14ac:dyDescent="0.35">
      <c r="A846" s="83"/>
      <c r="B846" s="83"/>
      <c r="C846" s="59"/>
      <c r="D846" s="59"/>
      <c r="E846" s="83"/>
      <c r="F846" s="85"/>
      <c r="G846" s="59"/>
      <c r="H846" s="59"/>
      <c r="I846" s="59"/>
      <c r="J846" s="84"/>
      <c r="K846" s="84"/>
      <c r="L846" s="84"/>
      <c r="M846" s="84"/>
      <c r="N846" s="84"/>
      <c r="O846" s="84"/>
      <c r="P846" s="84"/>
      <c r="Q846" s="84"/>
      <c r="R846" s="84"/>
      <c r="S846" s="84"/>
      <c r="T846" s="84"/>
      <c r="U846" s="84"/>
      <c r="V846" s="84"/>
      <c r="W846" s="59"/>
      <c r="X846" s="59"/>
      <c r="Y846" s="59"/>
      <c r="Z846" s="59"/>
      <c r="AA846" s="59"/>
      <c r="AB846" s="59"/>
      <c r="AC846" s="59"/>
      <c r="AD846" s="81"/>
    </row>
    <row r="847" spans="1:30" x14ac:dyDescent="0.35">
      <c r="A847" s="83"/>
      <c r="B847" s="83"/>
      <c r="C847" s="59"/>
      <c r="D847" s="59"/>
      <c r="E847" s="83"/>
      <c r="F847" s="85"/>
      <c r="G847" s="59"/>
      <c r="H847" s="59"/>
      <c r="I847" s="59"/>
      <c r="J847" s="84"/>
      <c r="K847" s="84"/>
      <c r="L847" s="84"/>
      <c r="M847" s="84"/>
      <c r="N847" s="84"/>
      <c r="O847" s="84"/>
      <c r="P847" s="84"/>
      <c r="Q847" s="84"/>
      <c r="R847" s="84"/>
      <c r="S847" s="84"/>
      <c r="T847" s="84"/>
      <c r="U847" s="84"/>
      <c r="V847" s="84"/>
      <c r="W847" s="59"/>
      <c r="X847" s="59"/>
      <c r="Y847" s="59"/>
      <c r="Z847" s="59"/>
      <c r="AA847" s="59"/>
      <c r="AB847" s="59"/>
      <c r="AC847" s="59"/>
      <c r="AD847" s="81"/>
    </row>
    <row r="848" spans="1:30" x14ac:dyDescent="0.35">
      <c r="A848" s="83"/>
      <c r="B848" s="83"/>
      <c r="C848" s="59"/>
      <c r="D848" s="59"/>
      <c r="E848" s="83"/>
      <c r="F848" s="85"/>
      <c r="G848" s="59"/>
      <c r="H848" s="59"/>
      <c r="I848" s="59"/>
      <c r="J848" s="84"/>
      <c r="K848" s="84"/>
      <c r="L848" s="84"/>
      <c r="M848" s="84"/>
      <c r="N848" s="84"/>
      <c r="O848" s="84"/>
      <c r="P848" s="84"/>
      <c r="Q848" s="84"/>
      <c r="R848" s="84"/>
      <c r="S848" s="84"/>
      <c r="T848" s="84"/>
      <c r="U848" s="84"/>
      <c r="V848" s="84"/>
      <c r="W848" s="59"/>
      <c r="X848" s="59"/>
      <c r="Y848" s="59"/>
      <c r="Z848" s="59"/>
      <c r="AA848" s="59"/>
      <c r="AB848" s="59"/>
      <c r="AC848" s="59"/>
      <c r="AD848" s="81"/>
    </row>
    <row r="849" spans="1:30" x14ac:dyDescent="0.35">
      <c r="A849" s="83"/>
      <c r="B849" s="83"/>
      <c r="C849" s="59"/>
      <c r="D849" s="59"/>
      <c r="E849" s="83"/>
      <c r="F849" s="85"/>
      <c r="G849" s="59"/>
      <c r="H849" s="59"/>
      <c r="I849" s="59"/>
      <c r="J849" s="84"/>
      <c r="K849" s="84"/>
      <c r="L849" s="84"/>
      <c r="M849" s="84"/>
      <c r="N849" s="84"/>
      <c r="O849" s="84"/>
      <c r="P849" s="84"/>
      <c r="Q849" s="84"/>
      <c r="R849" s="84"/>
      <c r="S849" s="84"/>
      <c r="T849" s="84"/>
      <c r="U849" s="84"/>
      <c r="V849" s="84"/>
      <c r="W849" s="59"/>
      <c r="X849" s="59"/>
      <c r="Y849" s="59"/>
      <c r="Z849" s="59"/>
      <c r="AA849" s="59"/>
      <c r="AB849" s="59"/>
      <c r="AC849" s="59"/>
      <c r="AD849" s="81"/>
    </row>
    <row r="850" spans="1:30" x14ac:dyDescent="0.35">
      <c r="A850" s="83"/>
      <c r="B850" s="83"/>
      <c r="C850" s="59"/>
      <c r="D850" s="59"/>
      <c r="E850" s="83"/>
      <c r="F850" s="85"/>
      <c r="G850" s="59"/>
      <c r="H850" s="59"/>
      <c r="I850" s="59"/>
      <c r="J850" s="84"/>
      <c r="K850" s="84"/>
      <c r="L850" s="84"/>
      <c r="M850" s="84"/>
      <c r="N850" s="84"/>
      <c r="O850" s="84"/>
      <c r="P850" s="84"/>
      <c r="Q850" s="84"/>
      <c r="R850" s="84"/>
      <c r="S850" s="84"/>
      <c r="T850" s="84"/>
      <c r="U850" s="84"/>
      <c r="V850" s="84"/>
      <c r="W850" s="59"/>
      <c r="X850" s="59"/>
      <c r="Y850" s="59"/>
      <c r="Z850" s="59"/>
      <c r="AA850" s="59"/>
      <c r="AB850" s="59"/>
      <c r="AC850" s="59"/>
      <c r="AD850" s="81"/>
    </row>
    <row r="851" spans="1:30" x14ac:dyDescent="0.35">
      <c r="A851" s="83"/>
      <c r="B851" s="83"/>
      <c r="C851" s="59"/>
      <c r="D851" s="59"/>
      <c r="E851" s="83"/>
      <c r="F851" s="83"/>
      <c r="G851" s="59"/>
      <c r="H851" s="59"/>
      <c r="I851" s="59"/>
      <c r="J851" s="84"/>
      <c r="K851" s="84"/>
      <c r="L851" s="84"/>
      <c r="M851" s="84"/>
      <c r="N851" s="84"/>
      <c r="O851" s="84"/>
      <c r="P851" s="84"/>
      <c r="Q851" s="84"/>
      <c r="R851" s="84"/>
      <c r="S851" s="84"/>
      <c r="T851" s="84"/>
      <c r="U851" s="84"/>
      <c r="V851" s="84"/>
      <c r="W851" s="59"/>
      <c r="X851" s="59"/>
      <c r="Y851" s="59"/>
      <c r="Z851" s="59"/>
      <c r="AA851" s="59"/>
      <c r="AB851" s="59"/>
      <c r="AC851" s="59"/>
      <c r="AD851" s="81"/>
    </row>
    <row r="852" spans="1:30" x14ac:dyDescent="0.35">
      <c r="A852" s="83"/>
      <c r="B852" s="83"/>
      <c r="C852" s="59"/>
      <c r="D852" s="59"/>
      <c r="E852" s="83"/>
      <c r="F852" s="83"/>
      <c r="G852" s="59"/>
      <c r="H852" s="59"/>
      <c r="I852" s="59"/>
      <c r="J852" s="84"/>
      <c r="K852" s="84"/>
      <c r="L852" s="84"/>
      <c r="M852" s="84"/>
      <c r="N852" s="84"/>
      <c r="O852" s="84"/>
      <c r="P852" s="84"/>
      <c r="Q852" s="84"/>
      <c r="R852" s="84"/>
      <c r="S852" s="84"/>
      <c r="T852" s="84"/>
      <c r="U852" s="84"/>
      <c r="V852" s="84"/>
      <c r="W852" s="59"/>
      <c r="X852" s="59"/>
      <c r="Y852" s="59"/>
      <c r="Z852" s="59"/>
      <c r="AA852" s="59"/>
      <c r="AB852" s="59"/>
      <c r="AC852" s="59"/>
      <c r="AD852" s="81"/>
    </row>
    <row r="853" spans="1:30" x14ac:dyDescent="0.35">
      <c r="A853" s="83"/>
      <c r="B853" s="83"/>
      <c r="C853" s="59"/>
      <c r="D853" s="59"/>
      <c r="E853" s="83"/>
      <c r="F853" s="83"/>
      <c r="G853" s="59"/>
      <c r="H853" s="59"/>
      <c r="I853" s="59"/>
      <c r="J853" s="84"/>
      <c r="K853" s="84"/>
      <c r="L853" s="84"/>
      <c r="M853" s="84"/>
      <c r="N853" s="84"/>
      <c r="O853" s="84"/>
      <c r="P853" s="84"/>
      <c r="Q853" s="84"/>
      <c r="R853" s="84"/>
      <c r="S853" s="84"/>
      <c r="T853" s="84"/>
      <c r="U853" s="84"/>
      <c r="V853" s="84"/>
      <c r="W853" s="59"/>
      <c r="X853" s="59"/>
      <c r="Y853" s="59"/>
      <c r="Z853" s="59"/>
      <c r="AA853" s="59"/>
      <c r="AB853" s="59"/>
      <c r="AC853" s="59"/>
      <c r="AD853" s="81"/>
    </row>
    <row r="854" spans="1:30" x14ac:dyDescent="0.35">
      <c r="A854" s="83"/>
      <c r="B854" s="83"/>
      <c r="C854" s="59"/>
      <c r="D854" s="59"/>
      <c r="E854" s="83"/>
      <c r="F854" s="83"/>
      <c r="G854" s="59"/>
      <c r="H854" s="59"/>
      <c r="I854" s="59"/>
      <c r="J854" s="84"/>
      <c r="K854" s="84"/>
      <c r="L854" s="84"/>
      <c r="M854" s="84"/>
      <c r="N854" s="84"/>
      <c r="O854" s="84"/>
      <c r="P854" s="84"/>
      <c r="Q854" s="84"/>
      <c r="R854" s="84"/>
      <c r="S854" s="84"/>
      <c r="T854" s="84"/>
      <c r="U854" s="84"/>
      <c r="V854" s="84"/>
      <c r="W854" s="59"/>
      <c r="X854" s="59"/>
      <c r="Y854" s="59"/>
      <c r="Z854" s="59"/>
      <c r="AA854" s="59"/>
      <c r="AB854" s="59"/>
      <c r="AC854" s="59"/>
      <c r="AD854" s="81"/>
    </row>
    <row r="855" spans="1:30" x14ac:dyDescent="0.35">
      <c r="A855" s="83"/>
      <c r="B855" s="83"/>
      <c r="C855" s="59"/>
      <c r="D855" s="59"/>
      <c r="E855" s="83"/>
      <c r="F855" s="83"/>
      <c r="G855" s="59"/>
      <c r="H855" s="59"/>
      <c r="I855" s="59"/>
      <c r="J855" s="84"/>
      <c r="K855" s="84"/>
      <c r="L855" s="84"/>
      <c r="M855" s="84"/>
      <c r="N855" s="84"/>
      <c r="O855" s="84"/>
      <c r="P855" s="84"/>
      <c r="Q855" s="84"/>
      <c r="R855" s="84"/>
      <c r="S855" s="84"/>
      <c r="T855" s="84"/>
      <c r="U855" s="84"/>
      <c r="V855" s="84"/>
      <c r="W855" s="59"/>
      <c r="X855" s="59"/>
      <c r="Y855" s="59"/>
      <c r="Z855" s="59"/>
      <c r="AA855" s="59"/>
      <c r="AB855" s="59"/>
      <c r="AC855" s="59"/>
      <c r="AD855" s="81"/>
    </row>
    <row r="856" spans="1:30" x14ac:dyDescent="0.35">
      <c r="A856" s="83"/>
      <c r="B856" s="83"/>
      <c r="C856" s="59"/>
      <c r="D856" s="59"/>
      <c r="E856" s="83"/>
      <c r="F856" s="83"/>
      <c r="G856" s="59"/>
      <c r="H856" s="59"/>
      <c r="I856" s="59"/>
      <c r="J856" s="84"/>
      <c r="K856" s="84"/>
      <c r="L856" s="84"/>
      <c r="M856" s="84"/>
      <c r="N856" s="84"/>
      <c r="O856" s="84"/>
      <c r="P856" s="84"/>
      <c r="Q856" s="84"/>
      <c r="R856" s="84"/>
      <c r="S856" s="84"/>
      <c r="T856" s="84"/>
      <c r="U856" s="84"/>
      <c r="V856" s="84"/>
      <c r="W856" s="59"/>
      <c r="X856" s="59"/>
      <c r="Y856" s="59"/>
      <c r="Z856" s="59"/>
      <c r="AA856" s="59"/>
      <c r="AB856" s="59"/>
      <c r="AC856" s="59"/>
      <c r="AD856" s="81"/>
    </row>
    <row r="857" spans="1:30" x14ac:dyDescent="0.35">
      <c r="A857" s="83"/>
      <c r="B857" s="83"/>
      <c r="C857" s="59"/>
      <c r="D857" s="59"/>
      <c r="E857" s="83"/>
      <c r="F857" s="83"/>
      <c r="G857" s="59"/>
      <c r="H857" s="59"/>
      <c r="I857" s="59"/>
      <c r="J857" s="84"/>
      <c r="K857" s="84"/>
      <c r="L857" s="84"/>
      <c r="M857" s="84"/>
      <c r="N857" s="84"/>
      <c r="O857" s="84"/>
      <c r="P857" s="84"/>
      <c r="Q857" s="84"/>
      <c r="R857" s="84"/>
      <c r="S857" s="84"/>
      <c r="T857" s="84"/>
      <c r="U857" s="84"/>
      <c r="V857" s="84"/>
      <c r="W857" s="59"/>
      <c r="X857" s="59"/>
      <c r="Y857" s="59"/>
      <c r="Z857" s="59"/>
      <c r="AA857" s="59"/>
      <c r="AB857" s="59"/>
      <c r="AC857" s="59"/>
      <c r="AD857" s="81"/>
    </row>
    <row r="858" spans="1:30" x14ac:dyDescent="0.35">
      <c r="A858" s="83"/>
      <c r="B858" s="83"/>
      <c r="C858" s="59"/>
      <c r="D858" s="59"/>
      <c r="E858" s="83"/>
      <c r="F858" s="83"/>
      <c r="G858" s="59"/>
      <c r="H858" s="59"/>
      <c r="I858" s="59"/>
      <c r="J858" s="84"/>
      <c r="K858" s="84"/>
      <c r="L858" s="84"/>
      <c r="M858" s="84"/>
      <c r="N858" s="84"/>
      <c r="O858" s="84"/>
      <c r="P858" s="84"/>
      <c r="Q858" s="84"/>
      <c r="R858" s="84"/>
      <c r="S858" s="84"/>
      <c r="T858" s="84"/>
      <c r="U858" s="84"/>
      <c r="V858" s="84"/>
      <c r="W858" s="59"/>
      <c r="X858" s="59"/>
      <c r="Y858" s="59"/>
      <c r="Z858" s="59"/>
      <c r="AA858" s="59"/>
      <c r="AB858" s="59"/>
      <c r="AC858" s="59"/>
      <c r="AD858" s="81"/>
    </row>
    <row r="859" spans="1:30" x14ac:dyDescent="0.35">
      <c r="A859" s="83"/>
      <c r="B859" s="83"/>
      <c r="C859" s="59"/>
      <c r="D859" s="59"/>
      <c r="E859" s="83"/>
      <c r="F859" s="85"/>
      <c r="G859" s="59"/>
      <c r="H859" s="59"/>
      <c r="I859" s="59"/>
      <c r="J859" s="84"/>
      <c r="K859" s="84"/>
      <c r="L859" s="84"/>
      <c r="M859" s="84"/>
      <c r="N859" s="84"/>
      <c r="O859" s="84"/>
      <c r="P859" s="84"/>
      <c r="Q859" s="84"/>
      <c r="R859" s="84"/>
      <c r="S859" s="84"/>
      <c r="T859" s="84"/>
      <c r="U859" s="84"/>
      <c r="V859" s="84"/>
      <c r="W859" s="59"/>
      <c r="X859" s="59"/>
      <c r="Y859" s="59"/>
      <c r="Z859" s="59"/>
      <c r="AA859" s="59"/>
      <c r="AB859" s="59"/>
      <c r="AC859" s="59"/>
      <c r="AD859" s="81"/>
    </row>
    <row r="860" spans="1:30" x14ac:dyDescent="0.35">
      <c r="A860" s="83"/>
      <c r="B860" s="83"/>
      <c r="C860" s="59"/>
      <c r="D860" s="59"/>
      <c r="E860" s="83"/>
      <c r="F860" s="85"/>
      <c r="G860" s="59"/>
      <c r="H860" s="59"/>
      <c r="I860" s="59"/>
      <c r="J860" s="84"/>
      <c r="K860" s="84"/>
      <c r="L860" s="84"/>
      <c r="M860" s="84"/>
      <c r="N860" s="84"/>
      <c r="O860" s="84"/>
      <c r="P860" s="84"/>
      <c r="Q860" s="84"/>
      <c r="R860" s="84"/>
      <c r="S860" s="84"/>
      <c r="T860" s="84"/>
      <c r="U860" s="84"/>
      <c r="V860" s="84"/>
      <c r="W860" s="59"/>
      <c r="X860" s="59"/>
      <c r="Y860" s="59"/>
      <c r="Z860" s="59"/>
      <c r="AA860" s="59"/>
      <c r="AB860" s="59"/>
      <c r="AC860" s="59"/>
      <c r="AD860" s="81"/>
    </row>
    <row r="861" spans="1:30" x14ac:dyDescent="0.35">
      <c r="A861" s="83"/>
      <c r="B861" s="83"/>
      <c r="C861" s="59"/>
      <c r="D861" s="59"/>
      <c r="E861" s="83"/>
      <c r="F861" s="85"/>
      <c r="G861" s="59"/>
      <c r="H861" s="59"/>
      <c r="I861" s="59"/>
      <c r="J861" s="84"/>
      <c r="K861" s="84"/>
      <c r="L861" s="84"/>
      <c r="M861" s="84"/>
      <c r="N861" s="84"/>
      <c r="O861" s="84"/>
      <c r="P861" s="84"/>
      <c r="Q861" s="84"/>
      <c r="R861" s="84"/>
      <c r="S861" s="84"/>
      <c r="T861" s="84"/>
      <c r="U861" s="84"/>
      <c r="V861" s="84"/>
      <c r="W861" s="59"/>
      <c r="X861" s="59"/>
      <c r="Y861" s="59"/>
      <c r="Z861" s="59"/>
      <c r="AA861" s="59"/>
      <c r="AB861" s="59"/>
      <c r="AC861" s="59"/>
      <c r="AD861" s="81"/>
    </row>
    <row r="862" spans="1:30" x14ac:dyDescent="0.35">
      <c r="A862" s="83"/>
      <c r="B862" s="83"/>
      <c r="C862" s="59"/>
      <c r="D862" s="59"/>
      <c r="E862" s="83"/>
      <c r="F862" s="85"/>
      <c r="G862" s="59"/>
      <c r="H862" s="59"/>
      <c r="I862" s="59"/>
      <c r="J862" s="84"/>
      <c r="K862" s="84"/>
      <c r="L862" s="84"/>
      <c r="M862" s="84"/>
      <c r="N862" s="84"/>
      <c r="O862" s="84"/>
      <c r="P862" s="84"/>
      <c r="Q862" s="84"/>
      <c r="R862" s="84"/>
      <c r="S862" s="84"/>
      <c r="T862" s="84"/>
      <c r="U862" s="84"/>
      <c r="V862" s="84"/>
      <c r="W862" s="59"/>
      <c r="X862" s="59"/>
      <c r="Y862" s="59"/>
      <c r="Z862" s="59"/>
      <c r="AA862" s="59"/>
      <c r="AB862" s="59"/>
      <c r="AC862" s="59"/>
      <c r="AD862" s="81"/>
    </row>
    <row r="863" spans="1:30" x14ac:dyDescent="0.35">
      <c r="A863" s="83"/>
      <c r="B863" s="83"/>
      <c r="C863" s="59"/>
      <c r="D863" s="59"/>
      <c r="E863" s="83"/>
      <c r="F863" s="83"/>
      <c r="G863" s="59"/>
      <c r="H863" s="59"/>
      <c r="I863" s="59"/>
      <c r="J863" s="84"/>
      <c r="K863" s="84"/>
      <c r="L863" s="84"/>
      <c r="M863" s="84"/>
      <c r="N863" s="84"/>
      <c r="O863" s="84"/>
      <c r="P863" s="84"/>
      <c r="Q863" s="84"/>
      <c r="R863" s="84"/>
      <c r="S863" s="84"/>
      <c r="T863" s="84"/>
      <c r="U863" s="84"/>
      <c r="V863" s="84"/>
      <c r="W863" s="59"/>
      <c r="X863" s="59"/>
      <c r="Y863" s="59"/>
      <c r="Z863" s="59"/>
      <c r="AA863" s="59"/>
      <c r="AB863" s="59"/>
      <c r="AC863" s="59"/>
      <c r="AD863" s="81"/>
    </row>
    <row r="864" spans="1:30" x14ac:dyDescent="0.35">
      <c r="A864" s="83"/>
      <c r="B864" s="83"/>
      <c r="C864" s="59"/>
      <c r="D864" s="59"/>
      <c r="E864" s="83"/>
      <c r="F864" s="83"/>
      <c r="G864" s="59"/>
      <c r="H864" s="59"/>
      <c r="I864" s="59"/>
      <c r="J864" s="84"/>
      <c r="K864" s="84"/>
      <c r="L864" s="84"/>
      <c r="M864" s="84"/>
      <c r="N864" s="84"/>
      <c r="O864" s="84"/>
      <c r="P864" s="84"/>
      <c r="Q864" s="84"/>
      <c r="R864" s="84"/>
      <c r="S864" s="84"/>
      <c r="T864" s="84"/>
      <c r="U864" s="84"/>
      <c r="V864" s="84"/>
      <c r="W864" s="59"/>
      <c r="X864" s="59"/>
      <c r="Y864" s="59"/>
      <c r="Z864" s="59"/>
      <c r="AA864" s="59"/>
      <c r="AB864" s="59"/>
      <c r="AC864" s="59"/>
      <c r="AD864" s="81"/>
    </row>
    <row r="865" spans="1:30" x14ac:dyDescent="0.35">
      <c r="A865" s="83"/>
      <c r="B865" s="83"/>
      <c r="C865" s="59"/>
      <c r="D865" s="59"/>
      <c r="E865" s="83"/>
      <c r="F865" s="83"/>
      <c r="G865" s="59"/>
      <c r="H865" s="59"/>
      <c r="I865" s="59"/>
      <c r="J865" s="84"/>
      <c r="K865" s="84"/>
      <c r="L865" s="84"/>
      <c r="M865" s="84"/>
      <c r="N865" s="84"/>
      <c r="O865" s="84"/>
      <c r="P865" s="84"/>
      <c r="Q865" s="84"/>
      <c r="R865" s="84"/>
      <c r="S865" s="84"/>
      <c r="T865" s="84"/>
      <c r="U865" s="84"/>
      <c r="V865" s="84"/>
      <c r="W865" s="59"/>
      <c r="X865" s="59"/>
      <c r="Y865" s="59"/>
      <c r="Z865" s="59"/>
      <c r="AA865" s="59"/>
      <c r="AB865" s="59"/>
      <c r="AC865" s="59"/>
      <c r="AD865" s="81"/>
    </row>
    <row r="866" spans="1:30" x14ac:dyDescent="0.35">
      <c r="A866" s="83"/>
      <c r="B866" s="83"/>
      <c r="C866" s="59"/>
      <c r="D866" s="59"/>
      <c r="E866" s="83"/>
      <c r="F866" s="83"/>
      <c r="G866" s="59"/>
      <c r="H866" s="59"/>
      <c r="I866" s="59"/>
      <c r="J866" s="84"/>
      <c r="K866" s="84"/>
      <c r="L866" s="84"/>
      <c r="M866" s="84"/>
      <c r="N866" s="84"/>
      <c r="O866" s="84"/>
      <c r="P866" s="84"/>
      <c r="Q866" s="84"/>
      <c r="R866" s="84"/>
      <c r="S866" s="84"/>
      <c r="T866" s="84"/>
      <c r="U866" s="84"/>
      <c r="V866" s="84"/>
      <c r="W866" s="59"/>
      <c r="X866" s="59"/>
      <c r="Y866" s="59"/>
      <c r="Z866" s="59"/>
      <c r="AA866" s="59"/>
      <c r="AB866" s="59"/>
      <c r="AC866" s="59"/>
      <c r="AD866" s="81"/>
    </row>
    <row r="867" spans="1:30" x14ac:dyDescent="0.35">
      <c r="A867" s="83"/>
      <c r="B867" s="83"/>
      <c r="C867" s="59"/>
      <c r="D867" s="59"/>
      <c r="E867" s="83"/>
      <c r="F867" s="83"/>
      <c r="G867" s="59"/>
      <c r="H867" s="59"/>
      <c r="I867" s="59"/>
      <c r="J867" s="84"/>
      <c r="K867" s="84"/>
      <c r="L867" s="84"/>
      <c r="M867" s="84"/>
      <c r="N867" s="84"/>
      <c r="O867" s="84"/>
      <c r="P867" s="84"/>
      <c r="Q867" s="84"/>
      <c r="R867" s="84"/>
      <c r="S867" s="84"/>
      <c r="T867" s="84"/>
      <c r="U867" s="84"/>
      <c r="V867" s="84"/>
      <c r="W867" s="59"/>
      <c r="X867" s="59"/>
      <c r="Y867" s="59"/>
      <c r="Z867" s="59"/>
      <c r="AA867" s="59"/>
      <c r="AB867" s="59"/>
      <c r="AC867" s="59"/>
      <c r="AD867" s="81"/>
    </row>
    <row r="868" spans="1:30" x14ac:dyDescent="0.35">
      <c r="A868" s="83"/>
      <c r="B868" s="83"/>
      <c r="C868" s="59"/>
      <c r="D868" s="59"/>
      <c r="E868" s="83"/>
      <c r="F868" s="83"/>
      <c r="G868" s="59"/>
      <c r="H868" s="59"/>
      <c r="I868" s="59"/>
      <c r="J868" s="84"/>
      <c r="K868" s="84"/>
      <c r="L868" s="84"/>
      <c r="M868" s="84"/>
      <c r="N868" s="84"/>
      <c r="O868" s="84"/>
      <c r="P868" s="84"/>
      <c r="Q868" s="84"/>
      <c r="R868" s="84"/>
      <c r="S868" s="84"/>
      <c r="T868" s="84"/>
      <c r="U868" s="84"/>
      <c r="V868" s="84"/>
      <c r="W868" s="59"/>
      <c r="X868" s="59"/>
      <c r="Y868" s="59"/>
      <c r="Z868" s="59"/>
      <c r="AA868" s="59"/>
      <c r="AB868" s="59"/>
      <c r="AC868" s="59"/>
      <c r="AD868" s="81"/>
    </row>
    <row r="869" spans="1:30" x14ac:dyDescent="0.35">
      <c r="A869" s="83"/>
      <c r="B869" s="83"/>
      <c r="C869" s="59"/>
      <c r="D869" s="59"/>
      <c r="E869" s="83"/>
      <c r="F869" s="83"/>
      <c r="G869" s="59"/>
      <c r="H869" s="59"/>
      <c r="I869" s="59"/>
      <c r="J869" s="84"/>
      <c r="K869" s="84"/>
      <c r="L869" s="84"/>
      <c r="M869" s="84"/>
      <c r="N869" s="84"/>
      <c r="O869" s="84"/>
      <c r="P869" s="84"/>
      <c r="Q869" s="84"/>
      <c r="R869" s="84"/>
      <c r="S869" s="84"/>
      <c r="T869" s="84"/>
      <c r="U869" s="84"/>
      <c r="V869" s="84"/>
      <c r="W869" s="59"/>
      <c r="X869" s="59"/>
      <c r="Y869" s="59"/>
      <c r="Z869" s="59"/>
      <c r="AA869" s="59"/>
      <c r="AB869" s="59"/>
      <c r="AC869" s="59"/>
      <c r="AD869" s="81"/>
    </row>
    <row r="870" spans="1:30" x14ac:dyDescent="0.35">
      <c r="A870" s="83"/>
      <c r="B870" s="83"/>
      <c r="C870" s="59"/>
      <c r="D870" s="59"/>
      <c r="E870" s="83"/>
      <c r="F870" s="83"/>
      <c r="G870" s="59"/>
      <c r="H870" s="59"/>
      <c r="I870" s="59"/>
      <c r="J870" s="84"/>
      <c r="K870" s="84"/>
      <c r="L870" s="84"/>
      <c r="M870" s="84"/>
      <c r="N870" s="84"/>
      <c r="O870" s="84"/>
      <c r="P870" s="84"/>
      <c r="Q870" s="84"/>
      <c r="R870" s="84"/>
      <c r="S870" s="84"/>
      <c r="T870" s="84"/>
      <c r="U870" s="84"/>
      <c r="V870" s="84"/>
      <c r="W870" s="59"/>
      <c r="X870" s="59"/>
      <c r="Y870" s="59"/>
      <c r="Z870" s="59"/>
      <c r="AA870" s="59"/>
      <c r="AB870" s="59"/>
      <c r="AC870" s="59"/>
      <c r="AD870" s="81"/>
    </row>
    <row r="871" spans="1:30" x14ac:dyDescent="0.35">
      <c r="A871" s="83"/>
      <c r="B871" s="83"/>
      <c r="C871" s="59"/>
      <c r="D871" s="59"/>
      <c r="E871" s="83"/>
      <c r="F871" s="83"/>
      <c r="G871" s="59"/>
      <c r="H871" s="59"/>
      <c r="I871" s="59"/>
      <c r="J871" s="84"/>
      <c r="K871" s="84"/>
      <c r="L871" s="84"/>
      <c r="M871" s="84"/>
      <c r="N871" s="84"/>
      <c r="O871" s="84"/>
      <c r="P871" s="84"/>
      <c r="Q871" s="84"/>
      <c r="R871" s="84"/>
      <c r="S871" s="84"/>
      <c r="T871" s="84"/>
      <c r="U871" s="84"/>
      <c r="V871" s="84"/>
      <c r="W871" s="59"/>
      <c r="X871" s="59"/>
      <c r="Y871" s="59"/>
      <c r="Z871" s="59"/>
      <c r="AA871" s="59"/>
      <c r="AB871" s="59"/>
      <c r="AC871" s="59"/>
      <c r="AD871" s="81"/>
    </row>
    <row r="872" spans="1:30" x14ac:dyDescent="0.35">
      <c r="A872" s="83"/>
      <c r="B872" s="83"/>
      <c r="C872" s="59"/>
      <c r="D872" s="59"/>
      <c r="E872" s="83"/>
      <c r="F872" s="83"/>
      <c r="G872" s="59"/>
      <c r="H872" s="59"/>
      <c r="I872" s="59"/>
      <c r="J872" s="84"/>
      <c r="K872" s="84"/>
      <c r="L872" s="84"/>
      <c r="M872" s="84"/>
      <c r="N872" s="84"/>
      <c r="O872" s="84"/>
      <c r="P872" s="84"/>
      <c r="Q872" s="84"/>
      <c r="R872" s="84"/>
      <c r="S872" s="84"/>
      <c r="T872" s="84"/>
      <c r="U872" s="84"/>
      <c r="V872" s="84"/>
      <c r="W872" s="59"/>
      <c r="X872" s="59"/>
      <c r="Y872" s="59"/>
      <c r="Z872" s="59"/>
      <c r="AA872" s="59"/>
      <c r="AB872" s="59"/>
      <c r="AC872" s="59"/>
      <c r="AD872" s="81"/>
    </row>
    <row r="873" spans="1:30" x14ac:dyDescent="0.35">
      <c r="A873" s="83"/>
      <c r="B873" s="83"/>
      <c r="C873" s="59"/>
      <c r="D873" s="59"/>
      <c r="E873" s="83"/>
      <c r="F873" s="83"/>
      <c r="G873" s="59"/>
      <c r="H873" s="59"/>
      <c r="I873" s="59"/>
      <c r="J873" s="84"/>
      <c r="K873" s="84"/>
      <c r="L873" s="84"/>
      <c r="M873" s="84"/>
      <c r="N873" s="84"/>
      <c r="O873" s="84"/>
      <c r="P873" s="84"/>
      <c r="Q873" s="84"/>
      <c r="R873" s="84"/>
      <c r="S873" s="84"/>
      <c r="T873" s="84"/>
      <c r="U873" s="84"/>
      <c r="V873" s="84"/>
      <c r="W873" s="59"/>
      <c r="X873" s="59"/>
      <c r="Y873" s="59"/>
      <c r="Z873" s="59"/>
      <c r="AA873" s="59"/>
      <c r="AB873" s="59"/>
      <c r="AC873" s="59"/>
      <c r="AD873" s="81"/>
    </row>
    <row r="874" spans="1:30" x14ac:dyDescent="0.35">
      <c r="A874" s="83"/>
      <c r="B874" s="83"/>
      <c r="C874" s="59"/>
      <c r="D874" s="59"/>
      <c r="E874" s="83"/>
      <c r="F874" s="85"/>
      <c r="G874" s="59"/>
      <c r="H874" s="59"/>
      <c r="I874" s="59"/>
      <c r="J874" s="84"/>
      <c r="K874" s="84"/>
      <c r="L874" s="84"/>
      <c r="M874" s="84"/>
      <c r="N874" s="84"/>
      <c r="O874" s="84"/>
      <c r="P874" s="84"/>
      <c r="Q874" s="84"/>
      <c r="R874" s="84"/>
      <c r="S874" s="84"/>
      <c r="T874" s="84"/>
      <c r="U874" s="84"/>
      <c r="V874" s="84"/>
      <c r="W874" s="59"/>
      <c r="X874" s="59"/>
      <c r="Y874" s="59"/>
      <c r="Z874" s="59"/>
      <c r="AA874" s="59"/>
      <c r="AB874" s="59"/>
      <c r="AC874" s="59"/>
      <c r="AD874" s="81"/>
    </row>
    <row r="875" spans="1:30" x14ac:dyDescent="0.35">
      <c r="A875" s="83"/>
      <c r="B875" s="83"/>
      <c r="C875" s="59"/>
      <c r="D875" s="59"/>
      <c r="E875" s="83"/>
      <c r="F875" s="85"/>
      <c r="G875" s="59"/>
      <c r="H875" s="59"/>
      <c r="I875" s="59"/>
      <c r="J875" s="84"/>
      <c r="K875" s="84"/>
      <c r="L875" s="84"/>
      <c r="M875" s="84"/>
      <c r="N875" s="84"/>
      <c r="O875" s="84"/>
      <c r="P875" s="84"/>
      <c r="Q875" s="84"/>
      <c r="R875" s="84"/>
      <c r="S875" s="84"/>
      <c r="T875" s="84"/>
      <c r="U875" s="84"/>
      <c r="V875" s="84"/>
      <c r="W875" s="59"/>
      <c r="X875" s="59"/>
      <c r="Y875" s="59"/>
      <c r="Z875" s="59"/>
      <c r="AA875" s="59"/>
      <c r="AB875" s="59"/>
      <c r="AC875" s="59"/>
      <c r="AD875" s="81"/>
    </row>
    <row r="876" spans="1:30" x14ac:dyDescent="0.35">
      <c r="A876" s="83"/>
      <c r="B876" s="83"/>
      <c r="C876" s="59"/>
      <c r="D876" s="59"/>
      <c r="E876" s="83"/>
      <c r="F876" s="85"/>
      <c r="G876" s="59"/>
      <c r="H876" s="59"/>
      <c r="I876" s="59"/>
      <c r="J876" s="84"/>
      <c r="K876" s="84"/>
      <c r="L876" s="84"/>
      <c r="M876" s="84"/>
      <c r="N876" s="84"/>
      <c r="O876" s="84"/>
      <c r="P876" s="84"/>
      <c r="Q876" s="84"/>
      <c r="R876" s="84"/>
      <c r="S876" s="84"/>
      <c r="T876" s="84"/>
      <c r="U876" s="84"/>
      <c r="V876" s="84"/>
      <c r="W876" s="59"/>
      <c r="X876" s="59"/>
      <c r="Y876" s="59"/>
      <c r="Z876" s="59"/>
      <c r="AA876" s="59"/>
      <c r="AB876" s="59"/>
      <c r="AC876" s="59"/>
      <c r="AD876" s="81"/>
    </row>
    <row r="877" spans="1:30" x14ac:dyDescent="0.35">
      <c r="A877" s="83"/>
      <c r="B877" s="83"/>
      <c r="C877" s="59"/>
      <c r="D877" s="59"/>
      <c r="E877" s="83"/>
      <c r="F877" s="85"/>
      <c r="G877" s="59"/>
      <c r="H877" s="59"/>
      <c r="I877" s="59"/>
      <c r="J877" s="84"/>
      <c r="K877" s="84"/>
      <c r="L877" s="84"/>
      <c r="M877" s="84"/>
      <c r="N877" s="84"/>
      <c r="O877" s="84"/>
      <c r="P877" s="84"/>
      <c r="Q877" s="84"/>
      <c r="R877" s="84"/>
      <c r="S877" s="84"/>
      <c r="T877" s="84"/>
      <c r="U877" s="84"/>
      <c r="V877" s="84"/>
      <c r="W877" s="59"/>
      <c r="X877" s="59"/>
      <c r="Y877" s="59"/>
      <c r="Z877" s="59"/>
      <c r="AA877" s="59"/>
      <c r="AB877" s="59"/>
      <c r="AC877" s="59"/>
      <c r="AD877" s="81"/>
    </row>
    <row r="878" spans="1:30" x14ac:dyDescent="0.35">
      <c r="A878" s="83"/>
      <c r="B878" s="83"/>
      <c r="C878" s="59"/>
      <c r="D878" s="59"/>
      <c r="E878" s="83"/>
      <c r="F878" s="85"/>
      <c r="G878" s="59"/>
      <c r="H878" s="59"/>
      <c r="I878" s="59"/>
      <c r="J878" s="84"/>
      <c r="K878" s="84"/>
      <c r="L878" s="84"/>
      <c r="M878" s="84"/>
      <c r="N878" s="84"/>
      <c r="O878" s="84"/>
      <c r="P878" s="84"/>
      <c r="Q878" s="84"/>
      <c r="R878" s="84"/>
      <c r="S878" s="84"/>
      <c r="T878" s="84"/>
      <c r="U878" s="84"/>
      <c r="V878" s="84"/>
      <c r="W878" s="59"/>
      <c r="X878" s="59"/>
      <c r="Y878" s="59"/>
      <c r="Z878" s="59"/>
      <c r="AA878" s="59"/>
      <c r="AB878" s="59"/>
      <c r="AC878" s="59"/>
      <c r="AD878" s="81"/>
    </row>
    <row r="879" spans="1:30" x14ac:dyDescent="0.35">
      <c r="A879" s="83"/>
      <c r="B879" s="83"/>
      <c r="C879" s="59"/>
      <c r="D879" s="59"/>
      <c r="E879" s="83"/>
      <c r="F879" s="83"/>
      <c r="G879" s="59"/>
      <c r="H879" s="59"/>
      <c r="I879" s="59"/>
      <c r="J879" s="84"/>
      <c r="K879" s="84"/>
      <c r="L879" s="84"/>
      <c r="M879" s="84"/>
      <c r="N879" s="84"/>
      <c r="O879" s="84"/>
      <c r="P879" s="84"/>
      <c r="Q879" s="84"/>
      <c r="R879" s="84"/>
      <c r="S879" s="84"/>
      <c r="T879" s="84"/>
      <c r="U879" s="84"/>
      <c r="V879" s="84"/>
      <c r="W879" s="59"/>
      <c r="X879" s="59"/>
      <c r="Y879" s="59"/>
      <c r="Z879" s="59"/>
      <c r="AA879" s="59"/>
      <c r="AB879" s="59"/>
      <c r="AC879" s="59"/>
      <c r="AD879" s="81"/>
    </row>
    <row r="880" spans="1:30" x14ac:dyDescent="0.35">
      <c r="A880" s="83"/>
      <c r="B880" s="83"/>
      <c r="C880" s="59"/>
      <c r="D880" s="59"/>
      <c r="E880" s="83"/>
      <c r="F880" s="83"/>
      <c r="G880" s="59"/>
      <c r="H880" s="59"/>
      <c r="I880" s="59"/>
      <c r="J880" s="84"/>
      <c r="K880" s="84"/>
      <c r="L880" s="84"/>
      <c r="M880" s="84"/>
      <c r="N880" s="84"/>
      <c r="O880" s="84"/>
      <c r="P880" s="84"/>
      <c r="Q880" s="84"/>
      <c r="R880" s="84"/>
      <c r="S880" s="84"/>
      <c r="T880" s="84"/>
      <c r="U880" s="84"/>
      <c r="V880" s="84"/>
      <c r="W880" s="59"/>
      <c r="X880" s="59"/>
      <c r="Y880" s="59"/>
      <c r="Z880" s="59"/>
      <c r="AA880" s="59"/>
      <c r="AB880" s="59"/>
      <c r="AC880" s="59"/>
      <c r="AD880" s="81"/>
    </row>
    <row r="881" spans="1:30" x14ac:dyDescent="0.35">
      <c r="A881" s="83"/>
      <c r="B881" s="83"/>
      <c r="C881" s="59"/>
      <c r="D881" s="59"/>
      <c r="E881" s="83"/>
      <c r="F881" s="83"/>
      <c r="G881" s="59"/>
      <c r="H881" s="59"/>
      <c r="I881" s="59"/>
      <c r="J881" s="84"/>
      <c r="K881" s="84"/>
      <c r="L881" s="84"/>
      <c r="M881" s="84"/>
      <c r="N881" s="84"/>
      <c r="O881" s="84"/>
      <c r="P881" s="84"/>
      <c r="Q881" s="84"/>
      <c r="R881" s="84"/>
      <c r="S881" s="84"/>
      <c r="T881" s="84"/>
      <c r="U881" s="84"/>
      <c r="V881" s="84"/>
      <c r="W881" s="59"/>
      <c r="X881" s="59"/>
      <c r="Y881" s="59"/>
      <c r="Z881" s="59"/>
      <c r="AA881" s="59"/>
      <c r="AB881" s="59"/>
      <c r="AC881" s="59"/>
      <c r="AD881" s="81"/>
    </row>
    <row r="882" spans="1:30" x14ac:dyDescent="0.35">
      <c r="A882" s="83"/>
      <c r="B882" s="83"/>
      <c r="C882" s="59"/>
      <c r="D882" s="59"/>
      <c r="E882" s="83"/>
      <c r="F882" s="83"/>
      <c r="G882" s="59"/>
      <c r="H882" s="59"/>
      <c r="I882" s="59"/>
      <c r="J882" s="84"/>
      <c r="K882" s="84"/>
      <c r="L882" s="84"/>
      <c r="M882" s="84"/>
      <c r="N882" s="84"/>
      <c r="O882" s="84"/>
      <c r="P882" s="84"/>
      <c r="Q882" s="84"/>
      <c r="R882" s="84"/>
      <c r="S882" s="84"/>
      <c r="T882" s="84"/>
      <c r="U882" s="84"/>
      <c r="V882" s="84"/>
      <c r="W882" s="59"/>
      <c r="X882" s="59"/>
      <c r="Y882" s="59"/>
      <c r="Z882" s="59"/>
      <c r="AA882" s="59"/>
      <c r="AB882" s="59"/>
      <c r="AC882" s="59"/>
      <c r="AD882" s="81"/>
    </row>
    <row r="883" spans="1:30" x14ac:dyDescent="0.35">
      <c r="A883" s="83"/>
      <c r="B883" s="83"/>
      <c r="C883" s="59"/>
      <c r="D883" s="59"/>
      <c r="E883" s="83"/>
      <c r="F883" s="83"/>
      <c r="G883" s="59"/>
      <c r="H883" s="59"/>
      <c r="I883" s="59"/>
      <c r="J883" s="84"/>
      <c r="K883" s="84"/>
      <c r="L883" s="84"/>
      <c r="M883" s="84"/>
      <c r="N883" s="84"/>
      <c r="O883" s="84"/>
      <c r="P883" s="84"/>
      <c r="Q883" s="84"/>
      <c r="R883" s="84"/>
      <c r="S883" s="84"/>
      <c r="T883" s="84"/>
      <c r="U883" s="84"/>
      <c r="V883" s="84"/>
      <c r="W883" s="59"/>
      <c r="X883" s="59"/>
      <c r="Y883" s="59"/>
      <c r="Z883" s="59"/>
      <c r="AA883" s="59"/>
      <c r="AB883" s="59"/>
      <c r="AC883" s="59"/>
      <c r="AD883" s="81"/>
    </row>
    <row r="884" spans="1:30" x14ac:dyDescent="0.35">
      <c r="A884" s="83"/>
      <c r="B884" s="83"/>
      <c r="C884" s="59"/>
      <c r="D884" s="59"/>
      <c r="E884" s="83"/>
      <c r="F884" s="83"/>
      <c r="G884" s="59"/>
      <c r="H884" s="59"/>
      <c r="I884" s="59"/>
      <c r="J884" s="84"/>
      <c r="K884" s="84"/>
      <c r="L884" s="84"/>
      <c r="M884" s="84"/>
      <c r="N884" s="84"/>
      <c r="O884" s="84"/>
      <c r="P884" s="84"/>
      <c r="Q884" s="84"/>
      <c r="R884" s="84"/>
      <c r="S884" s="84"/>
      <c r="T884" s="84"/>
      <c r="U884" s="84"/>
      <c r="V884" s="84"/>
      <c r="W884" s="59"/>
      <c r="X884" s="59"/>
      <c r="Y884" s="59"/>
      <c r="Z884" s="59"/>
      <c r="AA884" s="59"/>
      <c r="AB884" s="59"/>
      <c r="AC884" s="59"/>
      <c r="AD884" s="81"/>
    </row>
    <row r="885" spans="1:30" x14ac:dyDescent="0.35">
      <c r="A885" s="83"/>
      <c r="B885" s="83"/>
      <c r="C885" s="59"/>
      <c r="D885" s="59"/>
      <c r="E885" s="83"/>
      <c r="F885" s="83"/>
      <c r="G885" s="59"/>
      <c r="H885" s="59"/>
      <c r="I885" s="59"/>
      <c r="J885" s="84"/>
      <c r="K885" s="84"/>
      <c r="L885" s="84"/>
      <c r="M885" s="84"/>
      <c r="N885" s="84"/>
      <c r="O885" s="84"/>
      <c r="P885" s="84"/>
      <c r="Q885" s="84"/>
      <c r="R885" s="84"/>
      <c r="S885" s="84"/>
      <c r="T885" s="84"/>
      <c r="U885" s="84"/>
      <c r="V885" s="84"/>
      <c r="W885" s="59"/>
      <c r="X885" s="59"/>
      <c r="Y885" s="86"/>
      <c r="Z885" s="86"/>
      <c r="AA885" s="86"/>
      <c r="AB885" s="86"/>
      <c r="AC885" s="86"/>
      <c r="AD885" s="81"/>
    </row>
    <row r="886" spans="1:30" x14ac:dyDescent="0.35">
      <c r="A886" s="83"/>
      <c r="B886" s="83"/>
      <c r="C886" s="59"/>
      <c r="D886" s="59"/>
      <c r="E886" s="83"/>
      <c r="F886" s="83"/>
      <c r="G886" s="59"/>
      <c r="H886" s="59"/>
      <c r="I886" s="59"/>
      <c r="J886" s="84"/>
      <c r="K886" s="84"/>
      <c r="L886" s="84"/>
      <c r="M886" s="84"/>
      <c r="N886" s="84"/>
      <c r="O886" s="84"/>
      <c r="P886" s="84"/>
      <c r="Q886" s="84"/>
      <c r="R886" s="84"/>
      <c r="S886" s="84"/>
      <c r="T886" s="84"/>
      <c r="U886" s="84"/>
      <c r="V886" s="84"/>
      <c r="W886" s="59"/>
      <c r="X886" s="59"/>
      <c r="Y886" s="86"/>
      <c r="Z886" s="86"/>
      <c r="AA886" s="86"/>
      <c r="AB886" s="86"/>
      <c r="AC886" s="86"/>
      <c r="AD886" s="81"/>
    </row>
    <row r="887" spans="1:30" x14ac:dyDescent="0.35">
      <c r="A887" s="83"/>
      <c r="B887" s="83"/>
      <c r="C887" s="59"/>
      <c r="D887" s="59"/>
      <c r="E887" s="83"/>
      <c r="F887" s="83"/>
      <c r="G887" s="59"/>
      <c r="H887" s="59"/>
      <c r="I887" s="59"/>
      <c r="J887" s="84"/>
      <c r="K887" s="84"/>
      <c r="L887" s="84"/>
      <c r="M887" s="84"/>
      <c r="N887" s="84"/>
      <c r="O887" s="84"/>
      <c r="P887" s="84"/>
      <c r="Q887" s="84"/>
      <c r="R887" s="84"/>
      <c r="S887" s="84"/>
      <c r="T887" s="84"/>
      <c r="U887" s="84"/>
      <c r="V887" s="84"/>
      <c r="W887" s="59"/>
      <c r="X887" s="59"/>
      <c r="Y887" s="86"/>
      <c r="Z887" s="86"/>
      <c r="AA887" s="86"/>
      <c r="AB887" s="86"/>
      <c r="AC887" s="86"/>
      <c r="AD887" s="81"/>
    </row>
    <row r="888" spans="1:30" x14ac:dyDescent="0.35">
      <c r="A888" s="83"/>
      <c r="B888" s="83"/>
      <c r="C888" s="59"/>
      <c r="D888" s="59"/>
      <c r="E888" s="83"/>
      <c r="F888" s="85"/>
      <c r="G888" s="59"/>
      <c r="H888" s="59"/>
      <c r="I888" s="59"/>
      <c r="J888" s="84"/>
      <c r="K888" s="84"/>
      <c r="L888" s="84"/>
      <c r="M888" s="84"/>
      <c r="N888" s="84"/>
      <c r="O888" s="84"/>
      <c r="P888" s="84"/>
      <c r="Q888" s="84"/>
      <c r="R888" s="84"/>
      <c r="S888" s="84"/>
      <c r="T888" s="84"/>
      <c r="U888" s="84"/>
      <c r="V888" s="84"/>
      <c r="W888" s="59"/>
      <c r="X888" s="59"/>
      <c r="Y888" s="86"/>
      <c r="Z888" s="86"/>
      <c r="AA888" s="86"/>
      <c r="AB888" s="86"/>
      <c r="AC888" s="86"/>
      <c r="AD888" s="81"/>
    </row>
    <row r="889" spans="1:30" x14ac:dyDescent="0.35">
      <c r="A889" s="83"/>
      <c r="B889" s="83"/>
      <c r="C889" s="59"/>
      <c r="D889" s="59"/>
      <c r="E889" s="83"/>
      <c r="F889" s="85"/>
      <c r="G889" s="59"/>
      <c r="H889" s="59"/>
      <c r="I889" s="59"/>
      <c r="J889" s="84"/>
      <c r="K889" s="84"/>
      <c r="L889" s="84"/>
      <c r="M889" s="84"/>
      <c r="N889" s="84"/>
      <c r="O889" s="84"/>
      <c r="P889" s="84"/>
      <c r="Q889" s="84"/>
      <c r="R889" s="84"/>
      <c r="S889" s="84"/>
      <c r="T889" s="84"/>
      <c r="U889" s="84"/>
      <c r="V889" s="84"/>
      <c r="W889" s="59"/>
      <c r="X889" s="59"/>
      <c r="Y889" s="86"/>
      <c r="Z889" s="86"/>
      <c r="AA889" s="86"/>
      <c r="AB889" s="86"/>
      <c r="AC889" s="86"/>
      <c r="AD889" s="81"/>
    </row>
    <row r="890" spans="1:30" x14ac:dyDescent="0.35">
      <c r="A890" s="83"/>
      <c r="B890" s="83"/>
      <c r="C890" s="59"/>
      <c r="D890" s="59"/>
      <c r="E890" s="83"/>
      <c r="F890" s="85"/>
      <c r="G890" s="59"/>
      <c r="H890" s="59"/>
      <c r="I890" s="59"/>
      <c r="J890" s="84"/>
      <c r="K890" s="84"/>
      <c r="L890" s="84"/>
      <c r="M890" s="84"/>
      <c r="N890" s="84"/>
      <c r="O890" s="84"/>
      <c r="P890" s="84"/>
      <c r="Q890" s="84"/>
      <c r="R890" s="84"/>
      <c r="S890" s="84"/>
      <c r="T890" s="84"/>
      <c r="U890" s="84"/>
      <c r="V890" s="84"/>
      <c r="W890" s="59"/>
      <c r="X890" s="59"/>
      <c r="Y890" s="86"/>
      <c r="Z890" s="86"/>
      <c r="AA890" s="86"/>
      <c r="AB890" s="86"/>
      <c r="AC890" s="86"/>
      <c r="AD890" s="81"/>
    </row>
    <row r="891" spans="1:30" x14ac:dyDescent="0.35">
      <c r="A891" s="83"/>
      <c r="B891" s="83"/>
      <c r="C891" s="59"/>
      <c r="D891" s="59"/>
      <c r="E891" s="83"/>
      <c r="F891" s="85"/>
      <c r="G891" s="59"/>
      <c r="H891" s="59"/>
      <c r="I891" s="59"/>
      <c r="J891" s="84"/>
      <c r="K891" s="84"/>
      <c r="L891" s="84"/>
      <c r="M891" s="84"/>
      <c r="N891" s="84"/>
      <c r="O891" s="84"/>
      <c r="P891" s="84"/>
      <c r="Q891" s="84"/>
      <c r="R891" s="84"/>
      <c r="S891" s="84"/>
      <c r="T891" s="84"/>
      <c r="U891" s="84"/>
      <c r="V891" s="84"/>
      <c r="W891" s="59"/>
      <c r="X891" s="59"/>
      <c r="Y891" s="86"/>
      <c r="Z891" s="86"/>
      <c r="AA891" s="86"/>
      <c r="AB891" s="86"/>
      <c r="AC891" s="86"/>
      <c r="AD891" s="81"/>
    </row>
    <row r="892" spans="1:30" x14ac:dyDescent="0.35">
      <c r="A892" s="83"/>
      <c r="B892" s="83"/>
      <c r="C892" s="59"/>
      <c r="D892" s="59"/>
      <c r="E892" s="83"/>
      <c r="F892" s="85"/>
      <c r="G892" s="59"/>
      <c r="H892" s="59"/>
      <c r="I892" s="59"/>
      <c r="J892" s="84"/>
      <c r="K892" s="84"/>
      <c r="L892" s="84"/>
      <c r="M892" s="84"/>
      <c r="N892" s="84"/>
      <c r="O892" s="84"/>
      <c r="P892" s="84"/>
      <c r="Q892" s="84"/>
      <c r="R892" s="84"/>
      <c r="S892" s="84"/>
      <c r="T892" s="84"/>
      <c r="U892" s="84"/>
      <c r="V892" s="84"/>
      <c r="W892" s="59"/>
      <c r="X892" s="59"/>
      <c r="Y892" s="86"/>
      <c r="Z892" s="86"/>
      <c r="AA892" s="86"/>
      <c r="AB892" s="86"/>
      <c r="AC892" s="86"/>
      <c r="AD892" s="81"/>
    </row>
    <row r="893" spans="1:30" x14ac:dyDescent="0.35">
      <c r="A893" s="83"/>
      <c r="B893" s="83"/>
      <c r="C893" s="59"/>
      <c r="D893" s="59"/>
      <c r="E893" s="83"/>
      <c r="F893" s="83"/>
      <c r="G893" s="59"/>
      <c r="H893" s="59"/>
      <c r="I893" s="59"/>
      <c r="J893" s="84"/>
      <c r="K893" s="84"/>
      <c r="L893" s="84"/>
      <c r="M893" s="84"/>
      <c r="N893" s="84"/>
      <c r="O893" s="84"/>
      <c r="P893" s="84"/>
      <c r="Q893" s="84"/>
      <c r="R893" s="84"/>
      <c r="S893" s="84"/>
      <c r="T893" s="84"/>
      <c r="U893" s="84"/>
      <c r="V893" s="84"/>
      <c r="W893" s="59"/>
      <c r="X893" s="59"/>
      <c r="Y893" s="86"/>
      <c r="Z893" s="86"/>
      <c r="AA893" s="86"/>
      <c r="AB893" s="86"/>
      <c r="AC893" s="86"/>
      <c r="AD893" s="81"/>
    </row>
    <row r="894" spans="1:30" x14ac:dyDescent="0.35">
      <c r="A894" s="83"/>
      <c r="B894" s="83"/>
      <c r="C894" s="59"/>
      <c r="D894" s="59"/>
      <c r="E894" s="83"/>
      <c r="F894" s="83"/>
      <c r="G894" s="59"/>
      <c r="H894" s="59"/>
      <c r="I894" s="59"/>
      <c r="J894" s="84"/>
      <c r="K894" s="84"/>
      <c r="L894" s="84"/>
      <c r="M894" s="84"/>
      <c r="N894" s="84"/>
      <c r="O894" s="84"/>
      <c r="P894" s="84"/>
      <c r="Q894" s="84"/>
      <c r="R894" s="84"/>
      <c r="S894" s="84"/>
      <c r="T894" s="84"/>
      <c r="U894" s="84"/>
      <c r="V894" s="84"/>
      <c r="W894" s="59"/>
      <c r="X894" s="59"/>
      <c r="Y894" s="86"/>
      <c r="Z894" s="86"/>
      <c r="AA894" s="86"/>
      <c r="AB894" s="86"/>
      <c r="AC894" s="86"/>
      <c r="AD894" s="81"/>
    </row>
    <row r="895" spans="1:30" x14ac:dyDescent="0.35">
      <c r="A895" s="83"/>
      <c r="B895" s="83"/>
      <c r="C895" s="59"/>
      <c r="D895" s="59"/>
      <c r="E895" s="83"/>
      <c r="F895" s="83"/>
      <c r="G895" s="59"/>
      <c r="H895" s="59"/>
      <c r="I895" s="59"/>
      <c r="J895" s="84"/>
      <c r="K895" s="84"/>
      <c r="L895" s="84"/>
      <c r="M895" s="84"/>
      <c r="N895" s="84"/>
      <c r="O895" s="84"/>
      <c r="P895" s="84"/>
      <c r="Q895" s="84"/>
      <c r="R895" s="84"/>
      <c r="S895" s="84"/>
      <c r="T895" s="84"/>
      <c r="U895" s="84"/>
      <c r="V895" s="84"/>
      <c r="W895" s="59"/>
      <c r="X895" s="59"/>
      <c r="Y895" s="86"/>
      <c r="Z895" s="86"/>
      <c r="AA895" s="86"/>
      <c r="AB895" s="86"/>
      <c r="AC895" s="86"/>
      <c r="AD895" s="81"/>
    </row>
    <row r="896" spans="1:30" x14ac:dyDescent="0.35">
      <c r="A896" s="83"/>
      <c r="B896" s="83"/>
      <c r="C896" s="59"/>
      <c r="D896" s="59"/>
      <c r="E896" s="83"/>
      <c r="F896" s="83"/>
      <c r="G896" s="59"/>
      <c r="H896" s="59"/>
      <c r="I896" s="59"/>
      <c r="J896" s="84"/>
      <c r="K896" s="84"/>
      <c r="L896" s="84"/>
      <c r="M896" s="84"/>
      <c r="N896" s="84"/>
      <c r="O896" s="84"/>
      <c r="P896" s="84"/>
      <c r="Q896" s="84"/>
      <c r="R896" s="84"/>
      <c r="S896" s="84"/>
      <c r="T896" s="84"/>
      <c r="U896" s="84"/>
      <c r="V896" s="84"/>
      <c r="W896" s="59"/>
      <c r="X896" s="59"/>
      <c r="Y896" s="86"/>
      <c r="Z896" s="86"/>
      <c r="AA896" s="86"/>
      <c r="AB896" s="86"/>
      <c r="AC896" s="86"/>
      <c r="AD896" s="81"/>
    </row>
    <row r="897" spans="1:30" x14ac:dyDescent="0.35">
      <c r="A897" s="83"/>
      <c r="B897" s="83"/>
      <c r="C897" s="59"/>
      <c r="D897" s="59"/>
      <c r="E897" s="83"/>
      <c r="F897" s="83"/>
      <c r="G897" s="59"/>
      <c r="H897" s="59"/>
      <c r="I897" s="59"/>
      <c r="J897" s="84"/>
      <c r="K897" s="84"/>
      <c r="L897" s="84"/>
      <c r="M897" s="84"/>
      <c r="N897" s="84"/>
      <c r="O897" s="84"/>
      <c r="P897" s="84"/>
      <c r="Q897" s="84"/>
      <c r="R897" s="84"/>
      <c r="S897" s="84"/>
      <c r="T897" s="84"/>
      <c r="U897" s="84"/>
      <c r="V897" s="84"/>
      <c r="W897" s="59"/>
      <c r="X897" s="59"/>
      <c r="Y897" s="86"/>
      <c r="Z897" s="86"/>
      <c r="AA897" s="86"/>
      <c r="AB897" s="86"/>
      <c r="AC897" s="86"/>
      <c r="AD897" s="81"/>
    </row>
    <row r="898" spans="1:30" x14ac:dyDescent="0.35">
      <c r="A898" s="83"/>
      <c r="B898" s="83"/>
      <c r="C898" s="59"/>
      <c r="D898" s="59"/>
      <c r="E898" s="83"/>
      <c r="F898" s="83"/>
      <c r="G898" s="59"/>
      <c r="H898" s="59"/>
      <c r="I898" s="59"/>
      <c r="J898" s="84"/>
      <c r="K898" s="84"/>
      <c r="L898" s="84"/>
      <c r="M898" s="84"/>
      <c r="N898" s="84"/>
      <c r="O898" s="84"/>
      <c r="P898" s="84"/>
      <c r="Q898" s="84"/>
      <c r="R898" s="84"/>
      <c r="S898" s="84"/>
      <c r="T898" s="84"/>
      <c r="U898" s="84"/>
      <c r="V898" s="84"/>
      <c r="W898" s="59"/>
      <c r="X898" s="59"/>
      <c r="Y898" s="86"/>
      <c r="Z898" s="86"/>
      <c r="AA898" s="86"/>
      <c r="AB898" s="86"/>
      <c r="AC898" s="86"/>
      <c r="AD898" s="81"/>
    </row>
    <row r="899" spans="1:30" x14ac:dyDescent="0.35">
      <c r="A899" s="83"/>
      <c r="B899" s="83"/>
      <c r="C899" s="59"/>
      <c r="D899" s="59"/>
      <c r="E899" s="83"/>
      <c r="F899" s="83"/>
      <c r="G899" s="59"/>
      <c r="H899" s="59"/>
      <c r="I899" s="59"/>
      <c r="J899" s="84"/>
      <c r="K899" s="84"/>
      <c r="L899" s="84"/>
      <c r="M899" s="84"/>
      <c r="N899" s="84"/>
      <c r="O899" s="84"/>
      <c r="P899" s="84"/>
      <c r="Q899" s="84"/>
      <c r="R899" s="84"/>
      <c r="S899" s="84"/>
      <c r="T899" s="84"/>
      <c r="U899" s="84"/>
      <c r="V899" s="84"/>
      <c r="W899" s="59"/>
      <c r="X899" s="59"/>
      <c r="Y899" s="59"/>
      <c r="Z899" s="59"/>
      <c r="AA899" s="59"/>
      <c r="AB899" s="59"/>
      <c r="AC899" s="59"/>
      <c r="AD899" s="81"/>
    </row>
    <row r="900" spans="1:30" x14ac:dyDescent="0.35">
      <c r="A900" s="83"/>
      <c r="B900" s="83"/>
      <c r="C900" s="59"/>
      <c r="D900" s="59"/>
      <c r="E900" s="83"/>
      <c r="F900" s="83"/>
      <c r="G900" s="59"/>
      <c r="H900" s="59"/>
      <c r="I900" s="59"/>
      <c r="J900" s="84"/>
      <c r="K900" s="84"/>
      <c r="L900" s="84"/>
      <c r="M900" s="84"/>
      <c r="N900" s="84"/>
      <c r="O900" s="84"/>
      <c r="P900" s="84"/>
      <c r="Q900" s="84"/>
      <c r="R900" s="84"/>
      <c r="S900" s="84"/>
      <c r="T900" s="84"/>
      <c r="U900" s="84"/>
      <c r="V900" s="84"/>
      <c r="W900" s="59"/>
      <c r="X900" s="59"/>
      <c r="Y900" s="59"/>
      <c r="Z900" s="59"/>
      <c r="AA900" s="59"/>
      <c r="AB900" s="59"/>
      <c r="AC900" s="59"/>
      <c r="AD900" s="81"/>
    </row>
    <row r="901" spans="1:30" x14ac:dyDescent="0.35">
      <c r="A901" s="83"/>
      <c r="B901" s="83"/>
      <c r="C901" s="59"/>
      <c r="D901" s="59"/>
      <c r="E901" s="83"/>
      <c r="F901" s="83"/>
      <c r="G901" s="59"/>
      <c r="H901" s="59"/>
      <c r="I901" s="59"/>
      <c r="J901" s="84"/>
      <c r="K901" s="84"/>
      <c r="L901" s="84"/>
      <c r="M901" s="84"/>
      <c r="N901" s="84"/>
      <c r="O901" s="84"/>
      <c r="P901" s="84"/>
      <c r="Q901" s="84"/>
      <c r="R901" s="84"/>
      <c r="S901" s="84"/>
      <c r="T901" s="84"/>
      <c r="U901" s="84"/>
      <c r="V901" s="84"/>
      <c r="W901" s="59"/>
      <c r="X901" s="59"/>
      <c r="Y901" s="59"/>
      <c r="Z901" s="59"/>
      <c r="AA901" s="59"/>
      <c r="AB901" s="59"/>
      <c r="AC901" s="59"/>
      <c r="AD901" s="81"/>
    </row>
    <row r="902" spans="1:30" x14ac:dyDescent="0.35">
      <c r="A902" s="83"/>
      <c r="B902" s="83"/>
      <c r="C902" s="59"/>
      <c r="D902" s="59"/>
      <c r="E902" s="83"/>
      <c r="F902" s="85"/>
      <c r="G902" s="59"/>
      <c r="H902" s="59"/>
      <c r="I902" s="59"/>
      <c r="J902" s="84"/>
      <c r="K902" s="84"/>
      <c r="L902" s="84"/>
      <c r="M902" s="84"/>
      <c r="N902" s="84"/>
      <c r="O902" s="84"/>
      <c r="P902" s="84"/>
      <c r="Q902" s="84"/>
      <c r="R902" s="84"/>
      <c r="S902" s="84"/>
      <c r="T902" s="84"/>
      <c r="U902" s="84"/>
      <c r="V902" s="84"/>
      <c r="W902" s="59"/>
      <c r="X902" s="59"/>
      <c r="Y902" s="59"/>
      <c r="Z902" s="59"/>
      <c r="AA902" s="59"/>
      <c r="AB902" s="59"/>
      <c r="AC902" s="59"/>
      <c r="AD902" s="81"/>
    </row>
    <row r="903" spans="1:30" x14ac:dyDescent="0.35">
      <c r="A903" s="83"/>
      <c r="B903" s="83"/>
      <c r="C903" s="59"/>
      <c r="D903" s="59"/>
      <c r="E903" s="83"/>
      <c r="F903" s="85"/>
      <c r="G903" s="59"/>
      <c r="H903" s="59"/>
      <c r="I903" s="59"/>
      <c r="J903" s="84"/>
      <c r="K903" s="84"/>
      <c r="L903" s="84"/>
      <c r="M903" s="84"/>
      <c r="N903" s="84"/>
      <c r="O903" s="84"/>
      <c r="P903" s="84"/>
      <c r="Q903" s="84"/>
      <c r="R903" s="84"/>
      <c r="S903" s="84"/>
      <c r="T903" s="84"/>
      <c r="U903" s="84"/>
      <c r="V903" s="84"/>
      <c r="W903" s="59"/>
      <c r="X903" s="59"/>
      <c r="Y903" s="59"/>
      <c r="Z903" s="59"/>
      <c r="AA903" s="59"/>
      <c r="AB903" s="59"/>
      <c r="AC903" s="59"/>
      <c r="AD903" s="81"/>
    </row>
    <row r="904" spans="1:30" x14ac:dyDescent="0.35">
      <c r="A904" s="83"/>
      <c r="B904" s="83"/>
      <c r="C904" s="59"/>
      <c r="D904" s="59"/>
      <c r="E904" s="83"/>
      <c r="F904" s="85"/>
      <c r="G904" s="59"/>
      <c r="H904" s="59"/>
      <c r="I904" s="59"/>
      <c r="J904" s="84"/>
      <c r="K904" s="84"/>
      <c r="L904" s="84"/>
      <c r="M904" s="84"/>
      <c r="N904" s="84"/>
      <c r="O904" s="84"/>
      <c r="P904" s="84"/>
      <c r="Q904" s="84"/>
      <c r="R904" s="84"/>
      <c r="S904" s="84"/>
      <c r="T904" s="84"/>
      <c r="U904" s="84"/>
      <c r="V904" s="84"/>
      <c r="W904" s="59"/>
      <c r="X904" s="59"/>
      <c r="Y904" s="59"/>
      <c r="Z904" s="59"/>
      <c r="AA904" s="59"/>
      <c r="AB904" s="59"/>
      <c r="AC904" s="59"/>
      <c r="AD904" s="81"/>
    </row>
    <row r="905" spans="1:30" x14ac:dyDescent="0.35">
      <c r="A905" s="83"/>
      <c r="B905" s="83"/>
      <c r="C905" s="59"/>
      <c r="D905" s="59"/>
      <c r="E905" s="83"/>
      <c r="F905" s="85"/>
      <c r="G905" s="59"/>
      <c r="H905" s="59"/>
      <c r="I905" s="59"/>
      <c r="J905" s="84"/>
      <c r="K905" s="84"/>
      <c r="L905" s="84"/>
      <c r="M905" s="84"/>
      <c r="N905" s="84"/>
      <c r="O905" s="84"/>
      <c r="P905" s="84"/>
      <c r="Q905" s="84"/>
      <c r="R905" s="84"/>
      <c r="S905" s="84"/>
      <c r="T905" s="84"/>
      <c r="U905" s="84"/>
      <c r="V905" s="84"/>
      <c r="W905" s="59"/>
      <c r="X905" s="59"/>
      <c r="Y905" s="59"/>
      <c r="Z905" s="59"/>
      <c r="AA905" s="59"/>
      <c r="AB905" s="59"/>
      <c r="AC905" s="59"/>
      <c r="AD905" s="81"/>
    </row>
    <row r="906" spans="1:30" x14ac:dyDescent="0.35">
      <c r="A906" s="83"/>
      <c r="B906" s="83"/>
      <c r="C906" s="59"/>
      <c r="D906" s="59"/>
      <c r="E906" s="83"/>
      <c r="F906" s="83"/>
      <c r="G906" s="59"/>
      <c r="H906" s="59"/>
      <c r="I906" s="59"/>
      <c r="J906" s="84"/>
      <c r="K906" s="84"/>
      <c r="L906" s="84"/>
      <c r="M906" s="84"/>
      <c r="N906" s="84"/>
      <c r="O906" s="84"/>
      <c r="P906" s="84"/>
      <c r="Q906" s="84"/>
      <c r="R906" s="84"/>
      <c r="S906" s="84"/>
      <c r="T906" s="84"/>
      <c r="U906" s="84"/>
      <c r="V906" s="84"/>
      <c r="W906" s="59"/>
      <c r="X906" s="59"/>
      <c r="Y906" s="59"/>
      <c r="Z906" s="59"/>
      <c r="AA906" s="59"/>
      <c r="AB906" s="59"/>
      <c r="AC906" s="59"/>
      <c r="AD906" s="81"/>
    </row>
    <row r="907" spans="1:30" x14ac:dyDescent="0.35">
      <c r="A907" s="83"/>
      <c r="B907" s="83"/>
      <c r="C907" s="59"/>
      <c r="D907" s="59"/>
      <c r="E907" s="83"/>
      <c r="F907" s="83"/>
      <c r="G907" s="59"/>
      <c r="H907" s="59"/>
      <c r="I907" s="59"/>
      <c r="J907" s="84"/>
      <c r="K907" s="84"/>
      <c r="L907" s="84"/>
      <c r="M907" s="84"/>
      <c r="N907" s="84"/>
      <c r="O907" s="84"/>
      <c r="P907" s="84"/>
      <c r="Q907" s="84"/>
      <c r="R907" s="84"/>
      <c r="S907" s="84"/>
      <c r="T907" s="84"/>
      <c r="U907" s="84"/>
      <c r="V907" s="84"/>
      <c r="W907" s="59"/>
      <c r="X907" s="59"/>
      <c r="Y907" s="59"/>
      <c r="Z907" s="59"/>
      <c r="AA907" s="59"/>
      <c r="AB907" s="59"/>
      <c r="AC907" s="59"/>
      <c r="AD907" s="81"/>
    </row>
    <row r="908" spans="1:30" x14ac:dyDescent="0.35">
      <c r="A908" s="83"/>
      <c r="B908" s="83"/>
      <c r="C908" s="59"/>
      <c r="D908" s="59"/>
      <c r="E908" s="83"/>
      <c r="F908" s="83"/>
      <c r="G908" s="59"/>
      <c r="H908" s="59"/>
      <c r="I908" s="59"/>
      <c r="J908" s="84"/>
      <c r="K908" s="84"/>
      <c r="L908" s="84"/>
      <c r="M908" s="84"/>
      <c r="N908" s="84"/>
      <c r="O908" s="84"/>
      <c r="P908" s="84"/>
      <c r="Q908" s="84"/>
      <c r="R908" s="84"/>
      <c r="S908" s="84"/>
      <c r="T908" s="84"/>
      <c r="U908" s="84"/>
      <c r="V908" s="84"/>
      <c r="W908" s="59"/>
      <c r="X908" s="59"/>
      <c r="Y908" s="59"/>
      <c r="Z908" s="59"/>
      <c r="AA908" s="59"/>
      <c r="AB908" s="59"/>
      <c r="AC908" s="59"/>
      <c r="AD908" s="81"/>
    </row>
    <row r="909" spans="1:30" x14ac:dyDescent="0.35">
      <c r="A909" s="83"/>
      <c r="B909" s="83"/>
      <c r="C909" s="59"/>
      <c r="D909" s="59"/>
      <c r="E909" s="83"/>
      <c r="F909" s="83"/>
      <c r="G909" s="59"/>
      <c r="H909" s="59"/>
      <c r="I909" s="59"/>
      <c r="J909" s="84"/>
      <c r="K909" s="84"/>
      <c r="L909" s="84"/>
      <c r="M909" s="84"/>
      <c r="N909" s="84"/>
      <c r="O909" s="84"/>
      <c r="P909" s="84"/>
      <c r="Q909" s="84"/>
      <c r="R909" s="84"/>
      <c r="S909" s="84"/>
      <c r="T909" s="84"/>
      <c r="U909" s="84"/>
      <c r="V909" s="84"/>
      <c r="W909" s="59"/>
      <c r="X909" s="59"/>
      <c r="Y909" s="59"/>
      <c r="Z909" s="59"/>
      <c r="AA909" s="59"/>
      <c r="AB909" s="59"/>
      <c r="AC909" s="59"/>
      <c r="AD909" s="81"/>
    </row>
    <row r="910" spans="1:30" x14ac:dyDescent="0.35">
      <c r="A910" s="83"/>
      <c r="B910" s="83"/>
      <c r="C910" s="59"/>
      <c r="D910" s="59"/>
      <c r="E910" s="83"/>
      <c r="F910" s="83"/>
      <c r="G910" s="59"/>
      <c r="H910" s="59"/>
      <c r="I910" s="59"/>
      <c r="J910" s="84"/>
      <c r="K910" s="84"/>
      <c r="L910" s="84"/>
      <c r="M910" s="84"/>
      <c r="N910" s="84"/>
      <c r="O910" s="84"/>
      <c r="P910" s="84"/>
      <c r="Q910" s="84"/>
      <c r="R910" s="84"/>
      <c r="S910" s="84"/>
      <c r="T910" s="84"/>
      <c r="U910" s="84"/>
      <c r="V910" s="84"/>
      <c r="W910" s="59"/>
      <c r="X910" s="59"/>
      <c r="Y910" s="59"/>
      <c r="Z910" s="59"/>
      <c r="AA910" s="59"/>
      <c r="AB910" s="59"/>
      <c r="AC910" s="59"/>
      <c r="AD910" s="81"/>
    </row>
    <row r="911" spans="1:30" x14ac:dyDescent="0.35">
      <c r="A911" s="83"/>
      <c r="B911" s="83"/>
      <c r="C911" s="59"/>
      <c r="D911" s="59"/>
      <c r="E911" s="83"/>
      <c r="F911" s="83"/>
      <c r="G911" s="59"/>
      <c r="H911" s="59"/>
      <c r="I911" s="59"/>
      <c r="J911" s="84"/>
      <c r="K911" s="84"/>
      <c r="L911" s="84"/>
      <c r="M911" s="84"/>
      <c r="N911" s="84"/>
      <c r="O911" s="84"/>
      <c r="P911" s="84"/>
      <c r="Q911" s="84"/>
      <c r="R911" s="84"/>
      <c r="S911" s="84"/>
      <c r="T911" s="84"/>
      <c r="U911" s="84"/>
      <c r="V911" s="84"/>
      <c r="W911" s="59"/>
      <c r="X911" s="59"/>
      <c r="Y911" s="59"/>
      <c r="Z911" s="59"/>
      <c r="AA911" s="59"/>
      <c r="AB911" s="59"/>
      <c r="AC911" s="59"/>
      <c r="AD911" s="81"/>
    </row>
    <row r="912" spans="1:30" x14ac:dyDescent="0.35">
      <c r="A912" s="83"/>
      <c r="B912" s="83"/>
      <c r="C912" s="59"/>
      <c r="D912" s="59"/>
      <c r="E912" s="83"/>
      <c r="F912" s="83"/>
      <c r="G912" s="59"/>
      <c r="H912" s="59"/>
      <c r="I912" s="59"/>
      <c r="J912" s="84"/>
      <c r="K912" s="84"/>
      <c r="L912" s="84"/>
      <c r="M912" s="84"/>
      <c r="N912" s="84"/>
      <c r="O912" s="84"/>
      <c r="P912" s="84"/>
      <c r="Q912" s="84"/>
      <c r="R912" s="84"/>
      <c r="S912" s="84"/>
      <c r="T912" s="84"/>
      <c r="U912" s="84"/>
      <c r="V912" s="84"/>
      <c r="W912" s="59"/>
      <c r="X912" s="59"/>
      <c r="Y912" s="59"/>
      <c r="Z912" s="59"/>
      <c r="AA912" s="59"/>
      <c r="AB912" s="59"/>
      <c r="AC912" s="59"/>
      <c r="AD912" s="81"/>
    </row>
    <row r="913" spans="1:30" x14ac:dyDescent="0.35">
      <c r="A913" s="83"/>
      <c r="B913" s="83"/>
      <c r="C913" s="59"/>
      <c r="D913" s="59"/>
      <c r="E913" s="83"/>
      <c r="F913" s="83"/>
      <c r="G913" s="59"/>
      <c r="H913" s="59"/>
      <c r="I913" s="59"/>
      <c r="J913" s="84"/>
      <c r="K913" s="84"/>
      <c r="L913" s="84"/>
      <c r="M913" s="84"/>
      <c r="N913" s="84"/>
      <c r="O913" s="84"/>
      <c r="P913" s="84"/>
      <c r="Q913" s="84"/>
      <c r="R913" s="84"/>
      <c r="S913" s="84"/>
      <c r="T913" s="84"/>
      <c r="U913" s="84"/>
      <c r="V913" s="84"/>
      <c r="W913" s="59"/>
      <c r="X913" s="59"/>
      <c r="Y913" s="59"/>
      <c r="Z913" s="59"/>
      <c r="AA913" s="59"/>
      <c r="AB913" s="59"/>
      <c r="AC913" s="59"/>
      <c r="AD913" s="81"/>
    </row>
    <row r="914" spans="1:30" x14ac:dyDescent="0.35">
      <c r="A914" s="83"/>
      <c r="B914" s="83"/>
      <c r="C914" s="59"/>
      <c r="D914" s="59"/>
      <c r="E914" s="83"/>
      <c r="F914" s="85"/>
      <c r="G914" s="59"/>
      <c r="H914" s="59"/>
      <c r="I914" s="59"/>
      <c r="J914" s="84"/>
      <c r="K914" s="84"/>
      <c r="L914" s="84"/>
      <c r="M914" s="84"/>
      <c r="N914" s="84"/>
      <c r="O914" s="84"/>
      <c r="P914" s="84"/>
      <c r="Q914" s="84"/>
      <c r="R914" s="84"/>
      <c r="S914" s="84"/>
      <c r="T914" s="84"/>
      <c r="U914" s="84"/>
      <c r="V914" s="84"/>
      <c r="W914" s="59"/>
      <c r="X914" s="59"/>
      <c r="Y914" s="59"/>
      <c r="Z914" s="59"/>
      <c r="AA914" s="59"/>
      <c r="AB914" s="59"/>
      <c r="AC914" s="59"/>
      <c r="AD914" s="81"/>
    </row>
    <row r="915" spans="1:30" x14ac:dyDescent="0.35">
      <c r="A915" s="83"/>
      <c r="B915" s="83"/>
      <c r="C915" s="59"/>
      <c r="D915" s="59"/>
      <c r="E915" s="83"/>
      <c r="F915" s="85"/>
      <c r="G915" s="59"/>
      <c r="H915" s="59"/>
      <c r="I915" s="59"/>
      <c r="J915" s="84"/>
      <c r="K915" s="84"/>
      <c r="L915" s="84"/>
      <c r="M915" s="84"/>
      <c r="N915" s="84"/>
      <c r="O915" s="84"/>
      <c r="P915" s="84"/>
      <c r="Q915" s="84"/>
      <c r="R915" s="84"/>
      <c r="S915" s="84"/>
      <c r="T915" s="84"/>
      <c r="U915" s="84"/>
      <c r="V915" s="84"/>
      <c r="W915" s="59"/>
      <c r="X915" s="59"/>
      <c r="Y915" s="59"/>
      <c r="Z915" s="59"/>
      <c r="AA915" s="59"/>
      <c r="AB915" s="59"/>
      <c r="AC915" s="59"/>
      <c r="AD915" s="81"/>
    </row>
    <row r="916" spans="1:30" x14ac:dyDescent="0.35">
      <c r="A916" s="83"/>
      <c r="B916" s="83"/>
      <c r="C916" s="59"/>
      <c r="D916" s="59"/>
      <c r="E916" s="83"/>
      <c r="F916" s="85"/>
      <c r="G916" s="59"/>
      <c r="H916" s="59"/>
      <c r="I916" s="59"/>
      <c r="J916" s="84"/>
      <c r="K916" s="84"/>
      <c r="L916" s="84"/>
      <c r="M916" s="84"/>
      <c r="N916" s="84"/>
      <c r="O916" s="84"/>
      <c r="P916" s="84"/>
      <c r="Q916" s="84"/>
      <c r="R916" s="84"/>
      <c r="S916" s="84"/>
      <c r="T916" s="84"/>
      <c r="U916" s="84"/>
      <c r="V916" s="84"/>
      <c r="W916" s="59"/>
      <c r="X916" s="59"/>
      <c r="Y916" s="59"/>
      <c r="Z916" s="59"/>
      <c r="AA916" s="59"/>
      <c r="AB916" s="59"/>
      <c r="AC916" s="59"/>
      <c r="AD916" s="81"/>
    </row>
    <row r="917" spans="1:30" x14ac:dyDescent="0.35">
      <c r="A917" s="83"/>
      <c r="B917" s="83"/>
      <c r="C917" s="59"/>
      <c r="D917" s="59"/>
      <c r="E917" s="83"/>
      <c r="F917" s="85"/>
      <c r="G917" s="59"/>
      <c r="H917" s="59"/>
      <c r="I917" s="59"/>
      <c r="J917" s="84"/>
      <c r="K917" s="84"/>
      <c r="L917" s="84"/>
      <c r="M917" s="84"/>
      <c r="N917" s="84"/>
      <c r="O917" s="84"/>
      <c r="P917" s="84"/>
      <c r="Q917" s="84"/>
      <c r="R917" s="84"/>
      <c r="S917" s="84"/>
      <c r="T917" s="84"/>
      <c r="U917" s="84"/>
      <c r="V917" s="84"/>
      <c r="W917" s="59"/>
      <c r="X917" s="59"/>
      <c r="Y917" s="59"/>
      <c r="Z917" s="59"/>
      <c r="AA917" s="59"/>
      <c r="AB917" s="59"/>
      <c r="AC917" s="59"/>
      <c r="AD917" s="81"/>
    </row>
    <row r="918" spans="1:30" x14ac:dyDescent="0.35">
      <c r="A918" s="83"/>
      <c r="B918" s="83"/>
      <c r="C918" s="59"/>
      <c r="D918" s="59"/>
      <c r="E918" s="83"/>
      <c r="F918" s="83"/>
      <c r="G918" s="59"/>
      <c r="H918" s="59"/>
      <c r="I918" s="59"/>
      <c r="J918" s="84"/>
      <c r="K918" s="84"/>
      <c r="L918" s="84"/>
      <c r="M918" s="84"/>
      <c r="N918" s="84"/>
      <c r="O918" s="84"/>
      <c r="P918" s="84"/>
      <c r="Q918" s="84"/>
      <c r="R918" s="84"/>
      <c r="S918" s="84"/>
      <c r="T918" s="84"/>
      <c r="U918" s="84"/>
      <c r="V918" s="84"/>
      <c r="W918" s="59"/>
      <c r="X918" s="59"/>
      <c r="Y918" s="59"/>
      <c r="Z918" s="59"/>
      <c r="AA918" s="59"/>
      <c r="AB918" s="59"/>
      <c r="AC918" s="59"/>
      <c r="AD918" s="81"/>
    </row>
    <row r="919" spans="1:30" x14ac:dyDescent="0.35">
      <c r="A919" s="83"/>
      <c r="B919" s="83"/>
      <c r="C919" s="59"/>
      <c r="D919" s="59"/>
      <c r="E919" s="83"/>
      <c r="F919" s="83"/>
      <c r="G919" s="59"/>
      <c r="H919" s="59"/>
      <c r="I919" s="59"/>
      <c r="J919" s="84"/>
      <c r="K919" s="84"/>
      <c r="L919" s="84"/>
      <c r="M919" s="84"/>
      <c r="N919" s="84"/>
      <c r="O919" s="84"/>
      <c r="P919" s="84"/>
      <c r="Q919" s="84"/>
      <c r="R919" s="84"/>
      <c r="S919" s="84"/>
      <c r="T919" s="84"/>
      <c r="U919" s="84"/>
      <c r="V919" s="84"/>
      <c r="W919" s="59"/>
      <c r="X919" s="59"/>
      <c r="Y919" s="59"/>
      <c r="Z919" s="59"/>
      <c r="AA919" s="59"/>
      <c r="AB919" s="59"/>
      <c r="AC919" s="59"/>
      <c r="AD919" s="81"/>
    </row>
    <row r="920" spans="1:30" x14ac:dyDescent="0.35">
      <c r="A920" s="83"/>
      <c r="B920" s="83"/>
      <c r="C920" s="59"/>
      <c r="D920" s="59"/>
      <c r="E920" s="83"/>
      <c r="F920" s="83"/>
      <c r="G920" s="59"/>
      <c r="H920" s="59"/>
      <c r="I920" s="59"/>
      <c r="J920" s="84"/>
      <c r="K920" s="84"/>
      <c r="L920" s="84"/>
      <c r="M920" s="84"/>
      <c r="N920" s="84"/>
      <c r="O920" s="84"/>
      <c r="P920" s="84"/>
      <c r="Q920" s="84"/>
      <c r="R920" s="84"/>
      <c r="S920" s="84"/>
      <c r="T920" s="84"/>
      <c r="U920" s="84"/>
      <c r="V920" s="84"/>
      <c r="W920" s="59"/>
      <c r="X920" s="59"/>
      <c r="Y920" s="59"/>
      <c r="Z920" s="59"/>
      <c r="AA920" s="59"/>
      <c r="AB920" s="59"/>
      <c r="AC920" s="59"/>
      <c r="AD920" s="81"/>
    </row>
    <row r="921" spans="1:30" x14ac:dyDescent="0.35">
      <c r="A921" s="83"/>
      <c r="B921" s="83"/>
      <c r="C921" s="59"/>
      <c r="D921" s="59"/>
      <c r="E921" s="83"/>
      <c r="F921" s="83"/>
      <c r="G921" s="59"/>
      <c r="H921" s="59"/>
      <c r="I921" s="59"/>
      <c r="J921" s="84"/>
      <c r="K921" s="84"/>
      <c r="L921" s="84"/>
      <c r="M921" s="84"/>
      <c r="N921" s="84"/>
      <c r="O921" s="84"/>
      <c r="P921" s="84"/>
      <c r="Q921" s="84"/>
      <c r="R921" s="84"/>
      <c r="S921" s="84"/>
      <c r="T921" s="84"/>
      <c r="U921" s="84"/>
      <c r="V921" s="84"/>
      <c r="W921" s="59"/>
      <c r="X921" s="59"/>
      <c r="Y921" s="59"/>
      <c r="Z921" s="59"/>
      <c r="AA921" s="59"/>
      <c r="AB921" s="59"/>
      <c r="AC921" s="59"/>
      <c r="AD921" s="81"/>
    </row>
    <row r="922" spans="1:30" x14ac:dyDescent="0.35">
      <c r="A922" s="83"/>
      <c r="B922" s="83"/>
      <c r="C922" s="59"/>
      <c r="D922" s="59"/>
      <c r="E922" s="83"/>
      <c r="F922" s="83"/>
      <c r="G922" s="59"/>
      <c r="H922" s="59"/>
      <c r="I922" s="59"/>
      <c r="J922" s="84"/>
      <c r="K922" s="84"/>
      <c r="L922" s="84"/>
      <c r="M922" s="84"/>
      <c r="N922" s="84"/>
      <c r="O922" s="84"/>
      <c r="P922" s="84"/>
      <c r="Q922" s="84"/>
      <c r="R922" s="84"/>
      <c r="S922" s="84"/>
      <c r="T922" s="84"/>
      <c r="U922" s="84"/>
      <c r="V922" s="84"/>
      <c r="W922" s="59"/>
      <c r="X922" s="59"/>
      <c r="Y922" s="59"/>
      <c r="Z922" s="59"/>
      <c r="AA922" s="59"/>
      <c r="AB922" s="59"/>
      <c r="AC922" s="59"/>
      <c r="AD922" s="81"/>
    </row>
    <row r="923" spans="1:30" x14ac:dyDescent="0.35">
      <c r="A923" s="83"/>
      <c r="B923" s="83"/>
      <c r="C923" s="59"/>
      <c r="D923" s="59"/>
      <c r="E923" s="83"/>
      <c r="F923" s="83"/>
      <c r="G923" s="59"/>
      <c r="H923" s="59"/>
      <c r="I923" s="59"/>
      <c r="J923" s="84"/>
      <c r="K923" s="84"/>
      <c r="L923" s="84"/>
      <c r="M923" s="84"/>
      <c r="N923" s="84"/>
      <c r="O923" s="84"/>
      <c r="P923" s="84"/>
      <c r="Q923" s="84"/>
      <c r="R923" s="84"/>
      <c r="S923" s="84"/>
      <c r="T923" s="84"/>
      <c r="U923" s="84"/>
      <c r="V923" s="84"/>
      <c r="W923" s="59"/>
      <c r="X923" s="59"/>
      <c r="Y923" s="59"/>
      <c r="Z923" s="59"/>
      <c r="AA923" s="59"/>
      <c r="AB923" s="59"/>
      <c r="AC923" s="59"/>
      <c r="AD923" s="81"/>
    </row>
    <row r="924" spans="1:30" x14ac:dyDescent="0.35">
      <c r="A924" s="83"/>
      <c r="B924" s="83"/>
      <c r="C924" s="59"/>
      <c r="D924" s="59"/>
      <c r="E924" s="83"/>
      <c r="F924" s="83"/>
      <c r="G924" s="59"/>
      <c r="H924" s="59"/>
      <c r="I924" s="59"/>
      <c r="J924" s="84"/>
      <c r="K924" s="84"/>
      <c r="L924" s="84"/>
      <c r="M924" s="84"/>
      <c r="N924" s="84"/>
      <c r="O924" s="84"/>
      <c r="P924" s="84"/>
      <c r="Q924" s="84"/>
      <c r="R924" s="84"/>
      <c r="S924" s="84"/>
      <c r="T924" s="84"/>
      <c r="U924" s="84"/>
      <c r="V924" s="84"/>
      <c r="W924" s="59"/>
      <c r="X924" s="59"/>
      <c r="Y924" s="59"/>
      <c r="Z924" s="59"/>
      <c r="AA924" s="59"/>
      <c r="AB924" s="59"/>
      <c r="AC924" s="59"/>
      <c r="AD924" s="81"/>
    </row>
    <row r="925" spans="1:30" x14ac:dyDescent="0.35">
      <c r="A925" s="83"/>
      <c r="B925" s="83"/>
      <c r="C925" s="59"/>
      <c r="D925" s="59"/>
      <c r="E925" s="83"/>
      <c r="F925" s="83"/>
      <c r="G925" s="59"/>
      <c r="H925" s="59"/>
      <c r="I925" s="59"/>
      <c r="J925" s="84"/>
      <c r="K925" s="84"/>
      <c r="L925" s="84"/>
      <c r="M925" s="84"/>
      <c r="N925" s="84"/>
      <c r="O925" s="84"/>
      <c r="P925" s="84"/>
      <c r="Q925" s="84"/>
      <c r="R925" s="84"/>
      <c r="S925" s="84"/>
      <c r="T925" s="84"/>
      <c r="U925" s="84"/>
      <c r="V925" s="84"/>
      <c r="W925" s="59"/>
      <c r="X925" s="59"/>
      <c r="Y925" s="59"/>
      <c r="Z925" s="59"/>
      <c r="AA925" s="59"/>
      <c r="AB925" s="59"/>
      <c r="AC925" s="59"/>
      <c r="AD925" s="81"/>
    </row>
    <row r="926" spans="1:30" x14ac:dyDescent="0.35">
      <c r="A926" s="83"/>
      <c r="B926" s="83"/>
      <c r="C926" s="59"/>
      <c r="D926" s="59"/>
      <c r="E926" s="83"/>
      <c r="F926" s="85"/>
      <c r="G926" s="59"/>
      <c r="H926" s="59"/>
      <c r="I926" s="59"/>
      <c r="J926" s="84"/>
      <c r="K926" s="84"/>
      <c r="L926" s="84"/>
      <c r="M926" s="84"/>
      <c r="N926" s="84"/>
      <c r="O926" s="84"/>
      <c r="P926" s="84"/>
      <c r="Q926" s="84"/>
      <c r="R926" s="84"/>
      <c r="S926" s="84"/>
      <c r="T926" s="84"/>
      <c r="U926" s="84"/>
      <c r="V926" s="84"/>
      <c r="W926" s="59"/>
      <c r="X926" s="59"/>
      <c r="Y926" s="59"/>
      <c r="Z926" s="59"/>
      <c r="AA926" s="59"/>
      <c r="AB926" s="59"/>
      <c r="AC926" s="59"/>
      <c r="AD926" s="81"/>
    </row>
    <row r="927" spans="1:30" x14ac:dyDescent="0.35">
      <c r="A927" s="83"/>
      <c r="B927" s="83"/>
      <c r="C927" s="59"/>
      <c r="D927" s="59"/>
      <c r="E927" s="83"/>
      <c r="F927" s="85"/>
      <c r="G927" s="59"/>
      <c r="H927" s="59"/>
      <c r="I927" s="59"/>
      <c r="J927" s="84"/>
      <c r="K927" s="84"/>
      <c r="L927" s="84"/>
      <c r="M927" s="84"/>
      <c r="N927" s="84"/>
      <c r="O927" s="84"/>
      <c r="P927" s="84"/>
      <c r="Q927" s="84"/>
      <c r="R927" s="84"/>
      <c r="S927" s="84"/>
      <c r="T927" s="84"/>
      <c r="U927" s="84"/>
      <c r="V927" s="84"/>
      <c r="W927" s="59"/>
      <c r="X927" s="59"/>
      <c r="Y927" s="59"/>
      <c r="Z927" s="59"/>
      <c r="AA927" s="59"/>
      <c r="AB927" s="59"/>
      <c r="AC927" s="59"/>
      <c r="AD927" s="81"/>
    </row>
    <row r="928" spans="1:30" x14ac:dyDescent="0.35">
      <c r="A928" s="83"/>
      <c r="B928" s="83"/>
      <c r="C928" s="59"/>
      <c r="D928" s="59"/>
      <c r="E928" s="83"/>
      <c r="F928" s="85"/>
      <c r="G928" s="59"/>
      <c r="H928" s="59"/>
      <c r="I928" s="59"/>
      <c r="J928" s="84"/>
      <c r="K928" s="84"/>
      <c r="L928" s="84"/>
      <c r="M928" s="84"/>
      <c r="N928" s="84"/>
      <c r="O928" s="84"/>
      <c r="P928" s="84"/>
      <c r="Q928" s="84"/>
      <c r="R928" s="84"/>
      <c r="S928" s="84"/>
      <c r="T928" s="84"/>
      <c r="U928" s="84"/>
      <c r="V928" s="84"/>
      <c r="W928" s="59"/>
      <c r="X928" s="59"/>
      <c r="Y928" s="59"/>
      <c r="Z928" s="59"/>
      <c r="AA928" s="59"/>
      <c r="AB928" s="59"/>
      <c r="AC928" s="59"/>
      <c r="AD928" s="81"/>
    </row>
    <row r="929" spans="1:30" x14ac:dyDescent="0.35">
      <c r="A929" s="83"/>
      <c r="B929" s="83"/>
      <c r="C929" s="59"/>
      <c r="D929" s="59"/>
      <c r="E929" s="83"/>
      <c r="F929" s="85"/>
      <c r="G929" s="59"/>
      <c r="H929" s="59"/>
      <c r="I929" s="59"/>
      <c r="J929" s="84"/>
      <c r="K929" s="84"/>
      <c r="L929" s="84"/>
      <c r="M929" s="84"/>
      <c r="N929" s="84"/>
      <c r="O929" s="84"/>
      <c r="P929" s="84"/>
      <c r="Q929" s="84"/>
      <c r="R929" s="84"/>
      <c r="S929" s="84"/>
      <c r="T929" s="84"/>
      <c r="U929" s="84"/>
      <c r="V929" s="84"/>
      <c r="W929" s="59"/>
      <c r="X929" s="59"/>
      <c r="Y929" s="59"/>
      <c r="Z929" s="59"/>
      <c r="AA929" s="59"/>
      <c r="AB929" s="59"/>
      <c r="AC929" s="59"/>
      <c r="AD929" s="81"/>
    </row>
    <row r="930" spans="1:30" x14ac:dyDescent="0.35">
      <c r="A930" s="83"/>
      <c r="B930" s="83"/>
      <c r="C930" s="59"/>
      <c r="D930" s="59"/>
      <c r="E930" s="83"/>
      <c r="F930" s="83"/>
      <c r="G930" s="59"/>
      <c r="H930" s="59"/>
      <c r="I930" s="59"/>
      <c r="J930" s="84"/>
      <c r="K930" s="84"/>
      <c r="L930" s="84"/>
      <c r="M930" s="84"/>
      <c r="N930" s="84"/>
      <c r="O930" s="84"/>
      <c r="P930" s="84"/>
      <c r="Q930" s="84"/>
      <c r="R930" s="84"/>
      <c r="S930" s="84"/>
      <c r="T930" s="84"/>
      <c r="U930" s="84"/>
      <c r="V930" s="84"/>
      <c r="W930" s="59"/>
      <c r="X930" s="59"/>
      <c r="Y930" s="59"/>
      <c r="Z930" s="59"/>
      <c r="AA930" s="59"/>
      <c r="AB930" s="59"/>
      <c r="AC930" s="59"/>
      <c r="AD930" s="81"/>
    </row>
    <row r="931" spans="1:30" x14ac:dyDescent="0.35">
      <c r="A931" s="83"/>
      <c r="B931" s="83"/>
      <c r="C931" s="59"/>
      <c r="D931" s="59"/>
      <c r="E931" s="83"/>
      <c r="F931" s="83"/>
      <c r="G931" s="59"/>
      <c r="H931" s="59"/>
      <c r="I931" s="59"/>
      <c r="J931" s="84"/>
      <c r="K931" s="84"/>
      <c r="L931" s="84"/>
      <c r="M931" s="84"/>
      <c r="N931" s="84"/>
      <c r="O931" s="84"/>
      <c r="P931" s="84"/>
      <c r="Q931" s="84"/>
      <c r="R931" s="84"/>
      <c r="S931" s="84"/>
      <c r="T931" s="84"/>
      <c r="U931" s="84"/>
      <c r="V931" s="84"/>
      <c r="W931" s="59"/>
      <c r="X931" s="59"/>
      <c r="Y931" s="59"/>
      <c r="Z931" s="59"/>
      <c r="AA931" s="59"/>
      <c r="AB931" s="59"/>
      <c r="AC931" s="59"/>
      <c r="AD931" s="81"/>
    </row>
    <row r="932" spans="1:30" x14ac:dyDescent="0.35">
      <c r="A932" s="83"/>
      <c r="B932" s="83"/>
      <c r="C932" s="59"/>
      <c r="D932" s="59"/>
      <c r="E932" s="83"/>
      <c r="F932" s="83"/>
      <c r="G932" s="59"/>
      <c r="H932" s="59"/>
      <c r="I932" s="59"/>
      <c r="J932" s="84"/>
      <c r="K932" s="84"/>
      <c r="L932" s="84"/>
      <c r="M932" s="84"/>
      <c r="N932" s="84"/>
      <c r="O932" s="84"/>
      <c r="P932" s="84"/>
      <c r="Q932" s="84"/>
      <c r="R932" s="84"/>
      <c r="S932" s="84"/>
      <c r="T932" s="84"/>
      <c r="U932" s="84"/>
      <c r="V932" s="84"/>
      <c r="W932" s="59"/>
      <c r="X932" s="59"/>
      <c r="Y932" s="59"/>
      <c r="Z932" s="59"/>
      <c r="AA932" s="59"/>
      <c r="AB932" s="59"/>
      <c r="AC932" s="59"/>
      <c r="AD932" s="81"/>
    </row>
    <row r="933" spans="1:30" x14ac:dyDescent="0.35">
      <c r="A933" s="83"/>
      <c r="B933" s="83"/>
      <c r="C933" s="59"/>
      <c r="D933" s="59"/>
      <c r="E933" s="83"/>
      <c r="F933" s="83"/>
      <c r="G933" s="59"/>
      <c r="H933" s="59"/>
      <c r="I933" s="59"/>
      <c r="J933" s="84"/>
      <c r="K933" s="84"/>
      <c r="L933" s="84"/>
      <c r="M933" s="84"/>
      <c r="N933" s="84"/>
      <c r="O933" s="84"/>
      <c r="P933" s="84"/>
      <c r="Q933" s="84"/>
      <c r="R933" s="84"/>
      <c r="S933" s="84"/>
      <c r="T933" s="84"/>
      <c r="U933" s="84"/>
      <c r="V933" s="84"/>
      <c r="W933" s="59"/>
      <c r="X933" s="59"/>
      <c r="Y933" s="59"/>
      <c r="Z933" s="59"/>
      <c r="AA933" s="59"/>
      <c r="AB933" s="59"/>
      <c r="AC933" s="59"/>
      <c r="AD933" s="81"/>
    </row>
    <row r="934" spans="1:30" x14ac:dyDescent="0.35">
      <c r="A934" s="83"/>
      <c r="B934" s="83"/>
      <c r="C934" s="59"/>
      <c r="D934" s="59"/>
      <c r="E934" s="83"/>
      <c r="F934" s="83"/>
      <c r="G934" s="59"/>
      <c r="H934" s="59"/>
      <c r="I934" s="59"/>
      <c r="J934" s="84"/>
      <c r="K934" s="84"/>
      <c r="L934" s="84"/>
      <c r="M934" s="84"/>
      <c r="N934" s="84"/>
      <c r="O934" s="84"/>
      <c r="P934" s="84"/>
      <c r="Q934" s="84"/>
      <c r="R934" s="84"/>
      <c r="S934" s="84"/>
      <c r="T934" s="84"/>
      <c r="U934" s="84"/>
      <c r="V934" s="84"/>
      <c r="W934" s="59"/>
      <c r="X934" s="59"/>
      <c r="Y934" s="59"/>
      <c r="Z934" s="59"/>
      <c r="AA934" s="59"/>
      <c r="AB934" s="59"/>
      <c r="AC934" s="59"/>
      <c r="AD934" s="81"/>
    </row>
    <row r="935" spans="1:30" x14ac:dyDescent="0.35">
      <c r="A935" s="83"/>
      <c r="B935" s="83"/>
      <c r="C935" s="59"/>
      <c r="D935" s="59"/>
      <c r="E935" s="83"/>
      <c r="F935" s="83"/>
      <c r="G935" s="59"/>
      <c r="H935" s="59"/>
      <c r="I935" s="59"/>
      <c r="J935" s="84"/>
      <c r="K935" s="84"/>
      <c r="L935" s="84"/>
      <c r="M935" s="84"/>
      <c r="N935" s="84"/>
      <c r="O935" s="84"/>
      <c r="P935" s="84"/>
      <c r="Q935" s="84"/>
      <c r="R935" s="84"/>
      <c r="S935" s="84"/>
      <c r="T935" s="84"/>
      <c r="U935" s="84"/>
      <c r="V935" s="84"/>
      <c r="W935" s="59"/>
      <c r="X935" s="59"/>
      <c r="Y935" s="59"/>
      <c r="Z935" s="59"/>
      <c r="AA935" s="59"/>
      <c r="AB935" s="59"/>
      <c r="AC935" s="59"/>
      <c r="AD935" s="81"/>
    </row>
    <row r="936" spans="1:30" x14ac:dyDescent="0.35">
      <c r="A936" s="83"/>
      <c r="B936" s="83"/>
      <c r="C936" s="59"/>
      <c r="D936" s="59"/>
      <c r="E936" s="83"/>
      <c r="F936" s="83"/>
      <c r="G936" s="59"/>
      <c r="H936" s="59"/>
      <c r="I936" s="59"/>
      <c r="J936" s="84"/>
      <c r="K936" s="84"/>
      <c r="L936" s="84"/>
      <c r="M936" s="84"/>
      <c r="N936" s="84"/>
      <c r="O936" s="84"/>
      <c r="P936" s="84"/>
      <c r="Q936" s="84"/>
      <c r="R936" s="84"/>
      <c r="S936" s="84"/>
      <c r="T936" s="84"/>
      <c r="U936" s="84"/>
      <c r="V936" s="84"/>
      <c r="W936" s="59"/>
      <c r="X936" s="59"/>
      <c r="Y936" s="59"/>
      <c r="Z936" s="59"/>
      <c r="AA936" s="59"/>
      <c r="AB936" s="59"/>
      <c r="AC936" s="59"/>
      <c r="AD936" s="81"/>
    </row>
    <row r="937" spans="1:30" x14ac:dyDescent="0.35">
      <c r="A937" s="83"/>
      <c r="B937" s="83"/>
      <c r="C937" s="59"/>
      <c r="D937" s="59"/>
      <c r="E937" s="83"/>
      <c r="F937" s="83"/>
      <c r="G937" s="59"/>
      <c r="H937" s="59"/>
      <c r="I937" s="59"/>
      <c r="J937" s="84"/>
      <c r="K937" s="84"/>
      <c r="L937" s="84"/>
      <c r="M937" s="84"/>
      <c r="N937" s="84"/>
      <c r="O937" s="84"/>
      <c r="P937" s="84"/>
      <c r="Q937" s="84"/>
      <c r="R937" s="84"/>
      <c r="S937" s="84"/>
      <c r="T937" s="84"/>
      <c r="U937" s="84"/>
      <c r="V937" s="84"/>
      <c r="W937" s="59"/>
      <c r="X937" s="59"/>
      <c r="Y937" s="59"/>
      <c r="Z937" s="59"/>
      <c r="AA937" s="59"/>
      <c r="AB937" s="59"/>
      <c r="AC937" s="59"/>
      <c r="AD937" s="81"/>
    </row>
    <row r="938" spans="1:30" x14ac:dyDescent="0.35">
      <c r="A938" s="83"/>
      <c r="B938" s="83"/>
      <c r="C938" s="59"/>
      <c r="D938" s="59"/>
      <c r="E938" s="83"/>
      <c r="F938" s="85"/>
      <c r="G938" s="59"/>
      <c r="H938" s="59"/>
      <c r="I938" s="59"/>
      <c r="J938" s="84"/>
      <c r="K938" s="84"/>
      <c r="L938" s="84"/>
      <c r="M938" s="84"/>
      <c r="N938" s="84"/>
      <c r="O938" s="84"/>
      <c r="P938" s="84"/>
      <c r="Q938" s="84"/>
      <c r="R938" s="84"/>
      <c r="S938" s="84"/>
      <c r="T938" s="84"/>
      <c r="U938" s="84"/>
      <c r="V938" s="84"/>
      <c r="W938" s="59"/>
      <c r="X938" s="59"/>
      <c r="Y938" s="59"/>
      <c r="Z938" s="59"/>
      <c r="AA938" s="59"/>
      <c r="AB938" s="59"/>
      <c r="AC938" s="59"/>
      <c r="AD938" s="81"/>
    </row>
    <row r="939" spans="1:30" x14ac:dyDescent="0.35">
      <c r="A939" s="83"/>
      <c r="B939" s="83"/>
      <c r="C939" s="59"/>
      <c r="D939" s="59"/>
      <c r="E939" s="83"/>
      <c r="F939" s="85"/>
      <c r="G939" s="59"/>
      <c r="H939" s="59"/>
      <c r="I939" s="59"/>
      <c r="J939" s="84"/>
      <c r="K939" s="84"/>
      <c r="L939" s="84"/>
      <c r="M939" s="84"/>
      <c r="N939" s="84"/>
      <c r="O939" s="84"/>
      <c r="P939" s="84"/>
      <c r="Q939" s="84"/>
      <c r="R939" s="84"/>
      <c r="S939" s="84"/>
      <c r="T939" s="84"/>
      <c r="U939" s="84"/>
      <c r="V939" s="84"/>
      <c r="W939" s="59"/>
      <c r="X939" s="59"/>
      <c r="Y939" s="59"/>
      <c r="Z939" s="59"/>
      <c r="AA939" s="59"/>
      <c r="AB939" s="59"/>
      <c r="AC939" s="59"/>
      <c r="AD939" s="81"/>
    </row>
    <row r="940" spans="1:30" x14ac:dyDescent="0.35">
      <c r="A940" s="83"/>
      <c r="B940" s="83"/>
      <c r="C940" s="59"/>
      <c r="D940" s="59"/>
      <c r="E940" s="83"/>
      <c r="F940" s="85"/>
      <c r="G940" s="59"/>
      <c r="H940" s="59"/>
      <c r="I940" s="59"/>
      <c r="J940" s="84"/>
      <c r="K940" s="84"/>
      <c r="L940" s="84"/>
      <c r="M940" s="84"/>
      <c r="N940" s="84"/>
      <c r="O940" s="84"/>
      <c r="P940" s="84"/>
      <c r="Q940" s="84"/>
      <c r="R940" s="84"/>
      <c r="S940" s="84"/>
      <c r="T940" s="84"/>
      <c r="U940" s="84"/>
      <c r="V940" s="84"/>
      <c r="W940" s="59"/>
      <c r="X940" s="59"/>
      <c r="Y940" s="59"/>
      <c r="Z940" s="59"/>
      <c r="AA940" s="59"/>
      <c r="AB940" s="59"/>
      <c r="AC940" s="59"/>
      <c r="AD940" s="81"/>
    </row>
    <row r="941" spans="1:30" x14ac:dyDescent="0.35">
      <c r="A941" s="83"/>
      <c r="B941" s="83"/>
      <c r="C941" s="59"/>
      <c r="D941" s="59"/>
      <c r="E941" s="83"/>
      <c r="F941" s="85"/>
      <c r="G941" s="59"/>
      <c r="H941" s="59"/>
      <c r="I941" s="59"/>
      <c r="J941" s="84"/>
      <c r="K941" s="84"/>
      <c r="L941" s="84"/>
      <c r="M941" s="84"/>
      <c r="N941" s="84"/>
      <c r="O941" s="84"/>
      <c r="P941" s="84"/>
      <c r="Q941" s="84"/>
      <c r="R941" s="84"/>
      <c r="S941" s="84"/>
      <c r="T941" s="84"/>
      <c r="U941" s="84"/>
      <c r="V941" s="84"/>
      <c r="W941" s="59"/>
      <c r="X941" s="59"/>
      <c r="Y941" s="59"/>
      <c r="Z941" s="59"/>
      <c r="AA941" s="59"/>
      <c r="AB941" s="59"/>
      <c r="AC941" s="59"/>
      <c r="AD941" s="81"/>
    </row>
    <row r="942" spans="1:30" x14ac:dyDescent="0.35">
      <c r="A942" s="83"/>
      <c r="B942" s="83"/>
      <c r="C942" s="59"/>
      <c r="D942" s="59"/>
      <c r="E942" s="83"/>
      <c r="F942" s="83"/>
      <c r="G942" s="59"/>
      <c r="H942" s="59"/>
      <c r="I942" s="59"/>
      <c r="J942" s="84"/>
      <c r="K942" s="84"/>
      <c r="L942" s="84"/>
      <c r="M942" s="84"/>
      <c r="N942" s="84"/>
      <c r="O942" s="84"/>
      <c r="P942" s="84"/>
      <c r="Q942" s="84"/>
      <c r="R942" s="84"/>
      <c r="S942" s="84"/>
      <c r="T942" s="84"/>
      <c r="U942" s="84"/>
      <c r="V942" s="84"/>
      <c r="W942" s="59"/>
      <c r="X942" s="59"/>
      <c r="Y942" s="59"/>
      <c r="Z942" s="59"/>
      <c r="AA942" s="59"/>
      <c r="AB942" s="59"/>
      <c r="AC942" s="59"/>
      <c r="AD942" s="81"/>
    </row>
    <row r="943" spans="1:30" x14ac:dyDescent="0.35">
      <c r="A943" s="83"/>
      <c r="B943" s="83"/>
      <c r="C943" s="59"/>
      <c r="D943" s="59"/>
      <c r="E943" s="83"/>
      <c r="F943" s="83"/>
      <c r="G943" s="59"/>
      <c r="H943" s="59"/>
      <c r="I943" s="59"/>
      <c r="J943" s="84"/>
      <c r="K943" s="84"/>
      <c r="L943" s="84"/>
      <c r="M943" s="84"/>
      <c r="N943" s="84"/>
      <c r="O943" s="84"/>
      <c r="P943" s="84"/>
      <c r="Q943" s="84"/>
      <c r="R943" s="84"/>
      <c r="S943" s="84"/>
      <c r="T943" s="84"/>
      <c r="U943" s="84"/>
      <c r="V943" s="84"/>
      <c r="W943" s="59"/>
      <c r="X943" s="59"/>
      <c r="Y943" s="59"/>
      <c r="Z943" s="59"/>
      <c r="AA943" s="59"/>
      <c r="AB943" s="59"/>
      <c r="AC943" s="59"/>
      <c r="AD943" s="81"/>
    </row>
    <row r="944" spans="1:30" x14ac:dyDescent="0.35">
      <c r="A944" s="83"/>
      <c r="B944" s="83"/>
      <c r="C944" s="59"/>
      <c r="D944" s="59"/>
      <c r="E944" s="83"/>
      <c r="F944" s="83"/>
      <c r="G944" s="59"/>
      <c r="H944" s="59"/>
      <c r="I944" s="59"/>
      <c r="J944" s="84"/>
      <c r="K944" s="84"/>
      <c r="L944" s="84"/>
      <c r="M944" s="84"/>
      <c r="N944" s="84"/>
      <c r="O944" s="84"/>
      <c r="P944" s="84"/>
      <c r="Q944" s="84"/>
      <c r="R944" s="84"/>
      <c r="S944" s="84"/>
      <c r="T944" s="84"/>
      <c r="U944" s="84"/>
      <c r="V944" s="84"/>
      <c r="W944" s="59"/>
      <c r="X944" s="59"/>
      <c r="Y944" s="59"/>
      <c r="Z944" s="59"/>
      <c r="AA944" s="59"/>
      <c r="AB944" s="59"/>
      <c r="AC944" s="59"/>
      <c r="AD944" s="81"/>
    </row>
    <row r="945" spans="1:30" x14ac:dyDescent="0.35">
      <c r="A945" s="83"/>
      <c r="B945" s="83"/>
      <c r="C945" s="59"/>
      <c r="D945" s="59"/>
      <c r="E945" s="83"/>
      <c r="F945" s="83"/>
      <c r="G945" s="59"/>
      <c r="H945" s="59"/>
      <c r="I945" s="59"/>
      <c r="J945" s="84"/>
      <c r="K945" s="84"/>
      <c r="L945" s="84"/>
      <c r="M945" s="84"/>
      <c r="N945" s="84"/>
      <c r="O945" s="84"/>
      <c r="P945" s="84"/>
      <c r="Q945" s="84"/>
      <c r="R945" s="84"/>
      <c r="S945" s="84"/>
      <c r="T945" s="84"/>
      <c r="U945" s="84"/>
      <c r="V945" s="84"/>
      <c r="W945" s="59"/>
      <c r="X945" s="59"/>
      <c r="Y945" s="59"/>
      <c r="Z945" s="59"/>
      <c r="AA945" s="59"/>
      <c r="AB945" s="59"/>
      <c r="AC945" s="59"/>
      <c r="AD945" s="81"/>
    </row>
    <row r="946" spans="1:30" x14ac:dyDescent="0.35">
      <c r="A946" s="83"/>
      <c r="B946" s="83"/>
      <c r="C946" s="59"/>
      <c r="D946" s="59"/>
      <c r="E946" s="83"/>
      <c r="F946" s="83"/>
      <c r="G946" s="59"/>
      <c r="H946" s="59"/>
      <c r="I946" s="59"/>
      <c r="J946" s="84"/>
      <c r="K946" s="84"/>
      <c r="L946" s="84"/>
      <c r="M946" s="84"/>
      <c r="N946" s="84"/>
      <c r="O946" s="84"/>
      <c r="P946" s="84"/>
      <c r="Q946" s="84"/>
      <c r="R946" s="84"/>
      <c r="S946" s="84"/>
      <c r="T946" s="84"/>
      <c r="U946" s="84"/>
      <c r="V946" s="84"/>
      <c r="W946" s="59"/>
      <c r="X946" s="59"/>
      <c r="Y946" s="59"/>
      <c r="Z946" s="59"/>
      <c r="AA946" s="59"/>
      <c r="AB946" s="59"/>
      <c r="AC946" s="59"/>
      <c r="AD946" s="81"/>
    </row>
    <row r="947" spans="1:30" x14ac:dyDescent="0.35">
      <c r="A947" s="59"/>
      <c r="B947" s="67"/>
      <c r="C947" s="59"/>
      <c r="D947" s="59"/>
      <c r="E947" s="67"/>
      <c r="F947" s="88"/>
      <c r="G947" s="89"/>
      <c r="H947" s="90"/>
      <c r="I947" s="91"/>
      <c r="J947" s="67"/>
      <c r="K947" s="91"/>
      <c r="L947" s="91"/>
      <c r="M947" s="91"/>
      <c r="N947" s="91"/>
      <c r="O947" s="91"/>
      <c r="P947" s="91"/>
      <c r="Q947" s="91"/>
      <c r="R947" s="91"/>
      <c r="S947" s="91"/>
      <c r="T947" s="91"/>
      <c r="U947" s="91"/>
      <c r="V947" s="91"/>
      <c r="W947" s="92"/>
      <c r="X947" s="92"/>
      <c r="Y947" s="92"/>
      <c r="Z947" s="92"/>
      <c r="AA947" s="92"/>
      <c r="AB947" s="92"/>
      <c r="AC947" s="92"/>
      <c r="AD947" s="81"/>
    </row>
    <row r="948" spans="1:30" x14ac:dyDescent="0.35">
      <c r="A948" s="59"/>
      <c r="B948" s="67"/>
      <c r="C948" s="59"/>
      <c r="D948" s="59"/>
      <c r="E948" s="67"/>
      <c r="F948" s="88"/>
      <c r="G948" s="89"/>
      <c r="H948" s="90"/>
      <c r="I948" s="91"/>
      <c r="J948" s="67"/>
      <c r="K948" s="91"/>
      <c r="L948" s="91"/>
      <c r="M948" s="91"/>
      <c r="N948" s="91"/>
      <c r="O948" s="91"/>
      <c r="P948" s="91"/>
      <c r="Q948" s="91"/>
      <c r="R948" s="91"/>
      <c r="S948" s="91"/>
      <c r="T948" s="91"/>
      <c r="U948" s="91"/>
      <c r="V948" s="91"/>
      <c r="W948" s="92"/>
      <c r="X948" s="92"/>
      <c r="Y948" s="92"/>
      <c r="Z948" s="92"/>
      <c r="AA948" s="92"/>
      <c r="AB948" s="92"/>
      <c r="AC948" s="92"/>
      <c r="AD948" s="81"/>
    </row>
    <row r="949" spans="1:30" x14ac:dyDescent="0.35">
      <c r="A949" s="59"/>
      <c r="B949" s="67"/>
      <c r="C949" s="59"/>
      <c r="D949" s="59"/>
      <c r="E949" s="67"/>
      <c r="F949" s="88"/>
      <c r="G949" s="89"/>
      <c r="H949" s="90"/>
      <c r="I949" s="91"/>
      <c r="J949" s="67"/>
      <c r="K949" s="91"/>
      <c r="L949" s="91"/>
      <c r="M949" s="91"/>
      <c r="N949" s="91"/>
      <c r="O949" s="91"/>
      <c r="P949" s="91"/>
      <c r="Q949" s="91"/>
      <c r="R949" s="91"/>
      <c r="S949" s="91"/>
      <c r="T949" s="91"/>
      <c r="U949" s="91"/>
      <c r="V949" s="91"/>
      <c r="W949" s="92"/>
      <c r="X949" s="92"/>
      <c r="Y949" s="92"/>
      <c r="Z949" s="92"/>
      <c r="AA949" s="92"/>
      <c r="AB949" s="92"/>
      <c r="AC949" s="92"/>
      <c r="AD949" s="81"/>
    </row>
    <row r="950" spans="1:30" x14ac:dyDescent="0.35">
      <c r="A950" s="59"/>
      <c r="B950" s="67"/>
      <c r="C950" s="59"/>
      <c r="D950" s="59"/>
      <c r="E950" s="67"/>
      <c r="F950" s="88"/>
      <c r="G950" s="93"/>
      <c r="H950" s="90"/>
      <c r="I950" s="92"/>
      <c r="J950" s="67"/>
      <c r="K950" s="91"/>
      <c r="L950" s="91"/>
      <c r="M950" s="91"/>
      <c r="N950" s="91"/>
      <c r="O950" s="91"/>
      <c r="P950" s="91"/>
      <c r="Q950" s="91"/>
      <c r="R950" s="91"/>
      <c r="S950" s="91"/>
      <c r="T950" s="91"/>
      <c r="U950" s="91"/>
      <c r="V950" s="91"/>
      <c r="W950" s="92"/>
      <c r="X950" s="92"/>
      <c r="Y950" s="92"/>
      <c r="Z950" s="92"/>
      <c r="AA950" s="92"/>
      <c r="AB950" s="92"/>
      <c r="AC950" s="92"/>
      <c r="AD950" s="81"/>
    </row>
    <row r="951" spans="1:30" x14ac:dyDescent="0.35">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row>
    <row r="952" spans="1:30" x14ac:dyDescent="0.35">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row>
  </sheetData>
  <sheetProtection algorithmName="SHA-512" hashValue="StkQ3oz42r1D2Oby15+WO+YqDff1931LUjFIv3ihZ2dqVQ0BiKiqITBWxNeXAN2nq/bj1FQ2b/r365hm+Yi8cQ==" saltValue="zzZPf4p/kT3DHOg1ugEG9A==" spinCount="100000" sheet="1" objects="1" scenarios="1"/>
  <mergeCells count="8">
    <mergeCell ref="A1:B3"/>
    <mergeCell ref="C1:AC3"/>
    <mergeCell ref="Y4:AD4"/>
    <mergeCell ref="A4:E4"/>
    <mergeCell ref="F4:I4"/>
    <mergeCell ref="J4:L4"/>
    <mergeCell ref="M4:S4"/>
    <mergeCell ref="U4:X4"/>
  </mergeCells>
  <conditionalFormatting sqref="R6:S6 R10:T16 Q6:Q7 Q56:Q64 R602:T603 Q602:Q613 Q468:Q476 Q455:Q463 Q442 Q430:Q438 Q221:Q229 Q112:T119 Q126:T133 Q176:T183 R338:T344 Q335:Q344 R353:T358 Q350:Q358 R368:T373 Q365:Q373 Q950:T950 Q9:Q16 Q444:Q451 Q294:Q299">
    <cfRule type="containsText" dxfId="6572" priority="7216" stopIfTrue="1" operator="containsText" text="Nivel de riesgo IV">
      <formula>NOT(ISERROR(SEARCH("Nivel de riesgo IV",Q6)))</formula>
    </cfRule>
    <cfRule type="containsText" dxfId="6571" priority="7217" stopIfTrue="1" operator="containsText" text="Nivel de riesgo III">
      <formula>NOT(ISERROR(SEARCH("Nivel de riesgo III",Q6)))</formula>
    </cfRule>
    <cfRule type="containsText" dxfId="6570" priority="7218" stopIfTrue="1" operator="containsText" text="Nivel de riesgo II">
      <formula>NOT(ISERROR(SEARCH("Nivel de riesgo II",Q6)))</formula>
    </cfRule>
    <cfRule type="containsText" dxfId="6569" priority="7219" stopIfTrue="1" operator="containsText" text="Nivel de riesgo I">
      <formula>NOT(ISERROR(SEARCH("Nivel de riesgo I",Q6)))</formula>
    </cfRule>
  </conditionalFormatting>
  <conditionalFormatting sqref="N10:P16 O6:P6 N601:P603 N112:P119 N126:P133 N176:P183 N338:P344 N353:P358 N368:P373 N950:P950 N294:P294">
    <cfRule type="containsText" dxfId="6568" priority="7212" stopIfTrue="1" operator="containsText" text="Muy Alto">
      <formula>NOT(ISERROR(SEARCH("Muy Alto",N6)))</formula>
    </cfRule>
    <cfRule type="containsText" dxfId="6567" priority="7213" stopIfTrue="1" operator="containsText" text="Alto">
      <formula>NOT(ISERROR(SEARCH("Alto",N6)))</formula>
    </cfRule>
    <cfRule type="containsText" dxfId="6566" priority="7214" stopIfTrue="1" operator="containsText" text="Medio">
      <formula>NOT(ISERROR(SEARCH("Medio",N6)))</formula>
    </cfRule>
    <cfRule type="containsText" dxfId="6565" priority="7215" stopIfTrue="1" operator="containsText" text="Bajo">
      <formula>NOT(ISERROR(SEARCH("Bajo",N6)))</formula>
    </cfRule>
  </conditionalFormatting>
  <conditionalFormatting sqref="R6:S6 R10:T16 Q6:Q7 Q56:Q64 R602:T603 Q602:Q613 Q468:Q476 Q455:Q463 Q442 Q430:Q438 Q221:Q229 Q112:T119 Q126:T133 Q176:T183 R338:T344 Q335:Q344 R353:T358 Q350:Q358 T335:T348 R368:T373 Q365:Q373 Q950:T950 Q9:Q16 T350:T362 T364:T377 T379:T390 Q444:Q451 Q294:Q299">
    <cfRule type="containsText" dxfId="6564" priority="7208" stopIfTrue="1" operator="containsText" text="Nivel de riesgo IV">
      <formula>NOT(ISERROR(SEARCH("Nivel de riesgo IV",Q6)))</formula>
    </cfRule>
    <cfRule type="containsText" dxfId="6563" priority="7209" stopIfTrue="1" operator="containsText" text="Nivel de riesgo III">
      <formula>NOT(ISERROR(SEARCH("Nivel de riesgo III",Q6)))</formula>
    </cfRule>
    <cfRule type="containsText" dxfId="6562" priority="7210" stopIfTrue="1" operator="containsText" text="Nivel de riesgo II">
      <formula>NOT(ISERROR(SEARCH("Nivel de riesgo II",Q6)))</formula>
    </cfRule>
    <cfRule type="containsText" dxfId="6561" priority="7211" stopIfTrue="1" operator="containsText" text="Nivel de riesgo I">
      <formula>NOT(ISERROR(SEARCH("Nivel de riesgo I",Q6)))</formula>
    </cfRule>
  </conditionalFormatting>
  <conditionalFormatting sqref="R7:T7">
    <cfRule type="containsText" dxfId="6560" priority="7204" stopIfTrue="1" operator="containsText" text="Nivel de riesgo IV">
      <formula>NOT(ISERROR(SEARCH("Nivel de riesgo IV",R7)))</formula>
    </cfRule>
    <cfRule type="containsText" dxfId="6559" priority="7205" stopIfTrue="1" operator="containsText" text="Nivel de riesgo III">
      <formula>NOT(ISERROR(SEARCH("Nivel de riesgo III",R7)))</formula>
    </cfRule>
    <cfRule type="containsText" dxfId="6558" priority="7206" stopIfTrue="1" operator="containsText" text="Nivel de riesgo II">
      <formula>NOT(ISERROR(SEARCH("Nivel de riesgo II",R7)))</formula>
    </cfRule>
    <cfRule type="containsText" dxfId="6557" priority="7207" stopIfTrue="1" operator="containsText" text="Nivel de riesgo I">
      <formula>NOT(ISERROR(SEARCH("Nivel de riesgo I",R7)))</formula>
    </cfRule>
  </conditionalFormatting>
  <conditionalFormatting sqref="N7:P7">
    <cfRule type="containsText" dxfId="6556" priority="7200" stopIfTrue="1" operator="containsText" text="Muy Alto">
      <formula>NOT(ISERROR(SEARCH("Muy Alto",N7)))</formula>
    </cfRule>
    <cfRule type="containsText" dxfId="6555" priority="7201" stopIfTrue="1" operator="containsText" text="Alto">
      <formula>NOT(ISERROR(SEARCH("Alto",N7)))</formula>
    </cfRule>
    <cfRule type="containsText" dxfId="6554" priority="7202" stopIfTrue="1" operator="containsText" text="Medio">
      <formula>NOT(ISERROR(SEARCH("Medio",N7)))</formula>
    </cfRule>
    <cfRule type="containsText" dxfId="6553" priority="7203" stopIfTrue="1" operator="containsText" text="Bajo">
      <formula>NOT(ISERROR(SEARCH("Bajo",N7)))</formula>
    </cfRule>
  </conditionalFormatting>
  <conditionalFormatting sqref="R7:T7">
    <cfRule type="containsText" dxfId="6552" priority="7196" stopIfTrue="1" operator="containsText" text="Nivel de riesgo IV">
      <formula>NOT(ISERROR(SEARCH("Nivel de riesgo IV",R7)))</formula>
    </cfRule>
    <cfRule type="containsText" dxfId="6551" priority="7197" stopIfTrue="1" operator="containsText" text="Nivel de riesgo III">
      <formula>NOT(ISERROR(SEARCH("Nivel de riesgo III",R7)))</formula>
    </cfRule>
    <cfRule type="containsText" dxfId="6550" priority="7198" stopIfTrue="1" operator="containsText" text="Nivel de riesgo II">
      <formula>NOT(ISERROR(SEARCH("Nivel de riesgo II",R7)))</formula>
    </cfRule>
    <cfRule type="containsText" dxfId="6549" priority="7199" stopIfTrue="1" operator="containsText" text="Nivel de riesgo I">
      <formula>NOT(ISERROR(SEARCH("Nivel de riesgo I",R7)))</formula>
    </cfRule>
  </conditionalFormatting>
  <conditionalFormatting sqref="R9:T9">
    <cfRule type="containsText" dxfId="6548" priority="7192" stopIfTrue="1" operator="containsText" text="Nivel de riesgo IV">
      <formula>NOT(ISERROR(SEARCH("Nivel de riesgo IV",R9)))</formula>
    </cfRule>
    <cfRule type="containsText" dxfId="6547" priority="7193" stopIfTrue="1" operator="containsText" text="Nivel de riesgo III">
      <formula>NOT(ISERROR(SEARCH("Nivel de riesgo III",R9)))</formula>
    </cfRule>
    <cfRule type="containsText" dxfId="6546" priority="7194" stopIfTrue="1" operator="containsText" text="Nivel de riesgo II">
      <formula>NOT(ISERROR(SEARCH("Nivel de riesgo II",R9)))</formula>
    </cfRule>
    <cfRule type="containsText" dxfId="6545" priority="7195" stopIfTrue="1" operator="containsText" text="Nivel de riesgo I">
      <formula>NOT(ISERROR(SEARCH("Nivel de riesgo I",R9)))</formula>
    </cfRule>
  </conditionalFormatting>
  <conditionalFormatting sqref="N9:P9">
    <cfRule type="containsText" dxfId="6544" priority="7188" stopIfTrue="1" operator="containsText" text="Muy Alto">
      <formula>NOT(ISERROR(SEARCH("Muy Alto",N9)))</formula>
    </cfRule>
    <cfRule type="containsText" dxfId="6543" priority="7189" stopIfTrue="1" operator="containsText" text="Alto">
      <formula>NOT(ISERROR(SEARCH("Alto",N9)))</formula>
    </cfRule>
    <cfRule type="containsText" dxfId="6542" priority="7190" stopIfTrue="1" operator="containsText" text="Medio">
      <formula>NOT(ISERROR(SEARCH("Medio",N9)))</formula>
    </cfRule>
    <cfRule type="containsText" dxfId="6541" priority="7191" stopIfTrue="1" operator="containsText" text="Bajo">
      <formula>NOT(ISERROR(SEARCH("Bajo",N9)))</formula>
    </cfRule>
  </conditionalFormatting>
  <conditionalFormatting sqref="R9:T9">
    <cfRule type="containsText" dxfId="6540" priority="7184" stopIfTrue="1" operator="containsText" text="Nivel de riesgo IV">
      <formula>NOT(ISERROR(SEARCH("Nivel de riesgo IV",R9)))</formula>
    </cfRule>
    <cfRule type="containsText" dxfId="6539" priority="7185" stopIfTrue="1" operator="containsText" text="Nivel de riesgo III">
      <formula>NOT(ISERROR(SEARCH("Nivel de riesgo III",R9)))</formula>
    </cfRule>
    <cfRule type="containsText" dxfId="6538" priority="7186" stopIfTrue="1" operator="containsText" text="Nivel de riesgo II">
      <formula>NOT(ISERROR(SEARCH("Nivel de riesgo II",R9)))</formula>
    </cfRule>
    <cfRule type="containsText" dxfId="6537" priority="7187" stopIfTrue="1" operator="containsText" text="Nivel de riesgo I">
      <formula>NOT(ISERROR(SEARCH("Nivel de riesgo I",R9)))</formula>
    </cfRule>
  </conditionalFormatting>
  <conditionalFormatting sqref="C1">
    <cfRule type="cellIs" dxfId="6536" priority="7182" operator="equal">
      <formula>"Nivel de Riesgo IV "</formula>
    </cfRule>
    <cfRule type="cellIs" dxfId="6535" priority="7183" operator="equal">
      <formula>"Nivel de Riesgo I"</formula>
    </cfRule>
  </conditionalFormatting>
  <conditionalFormatting sqref="Q17:T17">
    <cfRule type="containsText" dxfId="6534" priority="7170" stopIfTrue="1" operator="containsText" text="Nivel de riesgo IV">
      <formula>NOT(ISERROR(SEARCH("Nivel de riesgo IV",Q17)))</formula>
    </cfRule>
    <cfRule type="containsText" dxfId="6533" priority="7171" stopIfTrue="1" operator="containsText" text="Nivel de riesgo III">
      <formula>NOT(ISERROR(SEARCH("Nivel de riesgo III",Q17)))</formula>
    </cfRule>
    <cfRule type="containsText" dxfId="6532" priority="7172" stopIfTrue="1" operator="containsText" text="Nivel de riesgo II">
      <formula>NOT(ISERROR(SEARCH("Nivel de riesgo II",Q17)))</formula>
    </cfRule>
    <cfRule type="containsText" dxfId="6531" priority="7173" stopIfTrue="1" operator="containsText" text="Nivel de riesgo I">
      <formula>NOT(ISERROR(SEARCH("Nivel de riesgo I",Q17)))</formula>
    </cfRule>
  </conditionalFormatting>
  <conditionalFormatting sqref="N17:P17">
    <cfRule type="containsText" dxfId="6530" priority="7166" stopIfTrue="1" operator="containsText" text="Muy Alto">
      <formula>NOT(ISERROR(SEARCH("Muy Alto",N17)))</formula>
    </cfRule>
    <cfRule type="containsText" dxfId="6529" priority="7167" stopIfTrue="1" operator="containsText" text="Alto">
      <formula>NOT(ISERROR(SEARCH("Alto",N17)))</formula>
    </cfRule>
    <cfRule type="containsText" dxfId="6528" priority="7168" stopIfTrue="1" operator="containsText" text="Medio">
      <formula>NOT(ISERROR(SEARCH("Medio",N17)))</formula>
    </cfRule>
    <cfRule type="containsText" dxfId="6527" priority="7169" stopIfTrue="1" operator="containsText" text="Bajo">
      <formula>NOT(ISERROR(SEARCH("Bajo",N17)))</formula>
    </cfRule>
  </conditionalFormatting>
  <conditionalFormatting sqref="Q17:T17">
    <cfRule type="containsText" dxfId="6526" priority="7162" stopIfTrue="1" operator="containsText" text="Nivel de riesgo IV">
      <formula>NOT(ISERROR(SEARCH("Nivel de riesgo IV",Q17)))</formula>
    </cfRule>
    <cfRule type="containsText" dxfId="6525" priority="7163" stopIfTrue="1" operator="containsText" text="Nivel de riesgo III">
      <formula>NOT(ISERROR(SEARCH("Nivel de riesgo III",Q17)))</formula>
    </cfRule>
    <cfRule type="containsText" dxfId="6524" priority="7164" stopIfTrue="1" operator="containsText" text="Nivel de riesgo II">
      <formula>NOT(ISERROR(SEARCH("Nivel de riesgo II",Q17)))</formula>
    </cfRule>
    <cfRule type="containsText" dxfId="6523" priority="7165" stopIfTrue="1" operator="containsText" text="Nivel de riesgo I">
      <formula>NOT(ISERROR(SEARCH("Nivel de riesgo I",Q17)))</formula>
    </cfRule>
  </conditionalFormatting>
  <conditionalFormatting sqref="R18">
    <cfRule type="containsText" dxfId="6522" priority="7158" stopIfTrue="1" operator="containsText" text="Nivel de riesgo IV">
      <formula>NOT(ISERROR(SEARCH("Nivel de riesgo IV",R18)))</formula>
    </cfRule>
    <cfRule type="containsText" dxfId="6521" priority="7159" stopIfTrue="1" operator="containsText" text="Nivel de riesgo III">
      <formula>NOT(ISERROR(SEARCH("Nivel de riesgo III",R18)))</formula>
    </cfRule>
    <cfRule type="containsText" dxfId="6520" priority="7160" stopIfTrue="1" operator="containsText" text="Nivel de riesgo II">
      <formula>NOT(ISERROR(SEARCH("Nivel de riesgo II",R18)))</formula>
    </cfRule>
    <cfRule type="containsText" dxfId="6519" priority="7161" stopIfTrue="1" operator="containsText" text="Nivel de riesgo I">
      <formula>NOT(ISERROR(SEARCH("Nivel de riesgo I",R18)))</formula>
    </cfRule>
  </conditionalFormatting>
  <conditionalFormatting sqref="O18:P18">
    <cfRule type="containsText" dxfId="6518" priority="7154" stopIfTrue="1" operator="containsText" text="Muy Alto">
      <formula>NOT(ISERROR(SEARCH("Muy Alto",O18)))</formula>
    </cfRule>
    <cfRule type="containsText" dxfId="6517" priority="7155" stopIfTrue="1" operator="containsText" text="Alto">
      <formula>NOT(ISERROR(SEARCH("Alto",O18)))</formula>
    </cfRule>
    <cfRule type="containsText" dxfId="6516" priority="7156" stopIfTrue="1" operator="containsText" text="Medio">
      <formula>NOT(ISERROR(SEARCH("Medio",O18)))</formula>
    </cfRule>
    <cfRule type="containsText" dxfId="6515" priority="7157" stopIfTrue="1" operator="containsText" text="Bajo">
      <formula>NOT(ISERROR(SEARCH("Bajo",O18)))</formula>
    </cfRule>
  </conditionalFormatting>
  <conditionalFormatting sqref="R18">
    <cfRule type="containsText" dxfId="6514" priority="7150" stopIfTrue="1" operator="containsText" text="Nivel de riesgo IV">
      <formula>NOT(ISERROR(SEARCH("Nivel de riesgo IV",R18)))</formula>
    </cfRule>
    <cfRule type="containsText" dxfId="6513" priority="7151" stopIfTrue="1" operator="containsText" text="Nivel de riesgo III">
      <formula>NOT(ISERROR(SEARCH("Nivel de riesgo III",R18)))</formula>
    </cfRule>
    <cfRule type="containsText" dxfId="6512" priority="7152" stopIfTrue="1" operator="containsText" text="Nivel de riesgo II">
      <formula>NOT(ISERROR(SEARCH("Nivel de riesgo II",R18)))</formula>
    </cfRule>
    <cfRule type="containsText" dxfId="6511" priority="7153" stopIfTrue="1" operator="containsText" text="Nivel de riesgo I">
      <formula>NOT(ISERROR(SEARCH("Nivel de riesgo I",R18)))</formula>
    </cfRule>
  </conditionalFormatting>
  <conditionalFormatting sqref="S18">
    <cfRule type="containsText" dxfId="6510" priority="7146" stopIfTrue="1" operator="containsText" text="Nivel de riesgo IV">
      <formula>NOT(ISERROR(SEARCH("Nivel de riesgo IV",S18)))</formula>
    </cfRule>
    <cfRule type="containsText" dxfId="6509" priority="7147" stopIfTrue="1" operator="containsText" text="Nivel de riesgo III">
      <formula>NOT(ISERROR(SEARCH("Nivel de riesgo III",S18)))</formula>
    </cfRule>
    <cfRule type="containsText" dxfId="6508" priority="7148" stopIfTrue="1" operator="containsText" text="Nivel de riesgo II">
      <formula>NOT(ISERROR(SEARCH("Nivel de riesgo II",S18)))</formula>
    </cfRule>
    <cfRule type="containsText" dxfId="6507" priority="7149" stopIfTrue="1" operator="containsText" text="Nivel de riesgo I">
      <formula>NOT(ISERROR(SEARCH("Nivel de riesgo I",S18)))</formula>
    </cfRule>
  </conditionalFormatting>
  <conditionalFormatting sqref="S18">
    <cfRule type="containsText" dxfId="6506" priority="7142" stopIfTrue="1" operator="containsText" text="Nivel de riesgo IV">
      <formula>NOT(ISERROR(SEARCH("Nivel de riesgo IV",S18)))</formula>
    </cfRule>
    <cfRule type="containsText" dxfId="6505" priority="7143" stopIfTrue="1" operator="containsText" text="Nivel de riesgo III">
      <formula>NOT(ISERROR(SEARCH("Nivel de riesgo III",S18)))</formula>
    </cfRule>
    <cfRule type="containsText" dxfId="6504" priority="7144" stopIfTrue="1" operator="containsText" text="Nivel de riesgo II">
      <formula>NOT(ISERROR(SEARCH("Nivel de riesgo II",S18)))</formula>
    </cfRule>
    <cfRule type="containsText" dxfId="6503" priority="7145" stopIfTrue="1" operator="containsText" text="Nivel de riesgo I">
      <formula>NOT(ISERROR(SEARCH("Nivel de riesgo I",S18)))</formula>
    </cfRule>
  </conditionalFormatting>
  <conditionalFormatting sqref="T18">
    <cfRule type="containsText" dxfId="6502" priority="7138" stopIfTrue="1" operator="containsText" text="Nivel de riesgo IV">
      <formula>NOT(ISERROR(SEARCH("Nivel de riesgo IV",T18)))</formula>
    </cfRule>
    <cfRule type="containsText" dxfId="6501" priority="7139" stopIfTrue="1" operator="containsText" text="Nivel de riesgo III">
      <formula>NOT(ISERROR(SEARCH("Nivel de riesgo III",T18)))</formula>
    </cfRule>
    <cfRule type="containsText" dxfId="6500" priority="7140" stopIfTrue="1" operator="containsText" text="Nivel de riesgo II">
      <formula>NOT(ISERROR(SEARCH("Nivel de riesgo II",T18)))</formula>
    </cfRule>
    <cfRule type="containsText" dxfId="6499" priority="7141" stopIfTrue="1" operator="containsText" text="Nivel de riesgo I">
      <formula>NOT(ISERROR(SEARCH("Nivel de riesgo I",T18)))</formula>
    </cfRule>
  </conditionalFormatting>
  <conditionalFormatting sqref="T18">
    <cfRule type="containsText" dxfId="6498" priority="7134" stopIfTrue="1" operator="containsText" text="Nivel de riesgo IV">
      <formula>NOT(ISERROR(SEARCH("Nivel de riesgo IV",T18)))</formula>
    </cfRule>
    <cfRule type="containsText" dxfId="6497" priority="7135" stopIfTrue="1" operator="containsText" text="Nivel de riesgo III">
      <formula>NOT(ISERROR(SEARCH("Nivel de riesgo III",T18)))</formula>
    </cfRule>
    <cfRule type="containsText" dxfId="6496" priority="7136" stopIfTrue="1" operator="containsText" text="Nivel de riesgo II">
      <formula>NOT(ISERROR(SEARCH("Nivel de riesgo II",T18)))</formula>
    </cfRule>
    <cfRule type="containsText" dxfId="6495" priority="7137" stopIfTrue="1" operator="containsText" text="Nivel de riesgo I">
      <formula>NOT(ISERROR(SEARCH("Nivel de riesgo I",T18)))</formula>
    </cfRule>
  </conditionalFormatting>
  <conditionalFormatting sqref="Q19:T19">
    <cfRule type="containsText" dxfId="6494" priority="7130" stopIfTrue="1" operator="containsText" text="Nivel de riesgo IV">
      <formula>NOT(ISERROR(SEARCH("Nivel de riesgo IV",Q19)))</formula>
    </cfRule>
    <cfRule type="containsText" dxfId="6493" priority="7131" stopIfTrue="1" operator="containsText" text="Nivel de riesgo III">
      <formula>NOT(ISERROR(SEARCH("Nivel de riesgo III",Q19)))</formula>
    </cfRule>
    <cfRule type="containsText" dxfId="6492" priority="7132" stopIfTrue="1" operator="containsText" text="Nivel de riesgo II">
      <formula>NOT(ISERROR(SEARCH("Nivel de riesgo II",Q19)))</formula>
    </cfRule>
    <cfRule type="containsText" dxfId="6491" priority="7133" stopIfTrue="1" operator="containsText" text="Nivel de riesgo I">
      <formula>NOT(ISERROR(SEARCH("Nivel de riesgo I",Q19)))</formula>
    </cfRule>
  </conditionalFormatting>
  <conditionalFormatting sqref="N19:O19">
    <cfRule type="containsText" dxfId="6490" priority="7126" stopIfTrue="1" operator="containsText" text="Muy Alto">
      <formula>NOT(ISERROR(SEARCH("Muy Alto",N19)))</formula>
    </cfRule>
    <cfRule type="containsText" dxfId="6489" priority="7127" stopIfTrue="1" operator="containsText" text="Alto">
      <formula>NOT(ISERROR(SEARCH("Alto",N19)))</formula>
    </cfRule>
    <cfRule type="containsText" dxfId="6488" priority="7128" stopIfTrue="1" operator="containsText" text="Medio">
      <formula>NOT(ISERROR(SEARCH("Medio",N19)))</formula>
    </cfRule>
    <cfRule type="containsText" dxfId="6487" priority="7129" stopIfTrue="1" operator="containsText" text="Bajo">
      <formula>NOT(ISERROR(SEARCH("Bajo",N19)))</formula>
    </cfRule>
  </conditionalFormatting>
  <conditionalFormatting sqref="Q19:T19">
    <cfRule type="containsText" dxfId="6486" priority="7122" stopIfTrue="1" operator="containsText" text="Nivel de riesgo IV">
      <formula>NOT(ISERROR(SEARCH("Nivel de riesgo IV",Q19)))</formula>
    </cfRule>
    <cfRule type="containsText" dxfId="6485" priority="7123" stopIfTrue="1" operator="containsText" text="Nivel de riesgo III">
      <formula>NOT(ISERROR(SEARCH("Nivel de riesgo III",Q19)))</formula>
    </cfRule>
    <cfRule type="containsText" dxfId="6484" priority="7124" stopIfTrue="1" operator="containsText" text="Nivel de riesgo II">
      <formula>NOT(ISERROR(SEARCH("Nivel de riesgo II",Q19)))</formula>
    </cfRule>
    <cfRule type="containsText" dxfId="6483" priority="7125" stopIfTrue="1" operator="containsText" text="Nivel de riesgo I">
      <formula>NOT(ISERROR(SEARCH("Nivel de riesgo I",Q19)))</formula>
    </cfRule>
  </conditionalFormatting>
  <conditionalFormatting sqref="P19">
    <cfRule type="containsText" dxfId="6482" priority="7118" stopIfTrue="1" operator="containsText" text="Muy Alto">
      <formula>NOT(ISERROR(SEARCH("Muy Alto",P19)))</formula>
    </cfRule>
    <cfRule type="containsText" dxfId="6481" priority="7119" stopIfTrue="1" operator="containsText" text="Alto">
      <formula>NOT(ISERROR(SEARCH("Alto",P19)))</formula>
    </cfRule>
    <cfRule type="containsText" dxfId="6480" priority="7120" stopIfTrue="1" operator="containsText" text="Medio">
      <formula>NOT(ISERROR(SEARCH("Medio",P19)))</formula>
    </cfRule>
    <cfRule type="containsText" dxfId="6479" priority="7121" stopIfTrue="1" operator="containsText" text="Bajo">
      <formula>NOT(ISERROR(SEARCH("Bajo",P19)))</formula>
    </cfRule>
  </conditionalFormatting>
  <conditionalFormatting sqref="R22:T22 R25:T31 Q22:Q31">
    <cfRule type="containsText" dxfId="6478" priority="7114" stopIfTrue="1" operator="containsText" text="Nivel de riesgo IV">
      <formula>NOT(ISERROR(SEARCH("Nivel de riesgo IV",Q22)))</formula>
    </cfRule>
    <cfRule type="containsText" dxfId="6477" priority="7115" stopIfTrue="1" operator="containsText" text="Nivel de riesgo III">
      <formula>NOT(ISERROR(SEARCH("Nivel de riesgo III",Q22)))</formula>
    </cfRule>
    <cfRule type="containsText" dxfId="6476" priority="7116" stopIfTrue="1" operator="containsText" text="Nivel de riesgo II">
      <formula>NOT(ISERROR(SEARCH("Nivel de riesgo II",Q22)))</formula>
    </cfRule>
    <cfRule type="containsText" dxfId="6475" priority="7117" stopIfTrue="1" operator="containsText" text="Nivel de riesgo I">
      <formula>NOT(ISERROR(SEARCH("Nivel de riesgo I",Q22)))</formula>
    </cfRule>
  </conditionalFormatting>
  <conditionalFormatting sqref="N25:P31 N22:P22">
    <cfRule type="containsText" dxfId="6474" priority="7110" stopIfTrue="1" operator="containsText" text="Muy Alto">
      <formula>NOT(ISERROR(SEARCH("Muy Alto",N22)))</formula>
    </cfRule>
    <cfRule type="containsText" dxfId="6473" priority="7111" stopIfTrue="1" operator="containsText" text="Alto">
      <formula>NOT(ISERROR(SEARCH("Alto",N22)))</formula>
    </cfRule>
    <cfRule type="containsText" dxfId="6472" priority="7112" stopIfTrue="1" operator="containsText" text="Medio">
      <formula>NOT(ISERROR(SEARCH("Medio",N22)))</formula>
    </cfRule>
    <cfRule type="containsText" dxfId="6471" priority="7113" stopIfTrue="1" operator="containsText" text="Bajo">
      <formula>NOT(ISERROR(SEARCH("Bajo",N22)))</formula>
    </cfRule>
  </conditionalFormatting>
  <conditionalFormatting sqref="R22:T22 R25:T31 Q22:Q31">
    <cfRule type="containsText" dxfId="6470" priority="7106" stopIfTrue="1" operator="containsText" text="Nivel de riesgo IV">
      <formula>NOT(ISERROR(SEARCH("Nivel de riesgo IV",Q22)))</formula>
    </cfRule>
    <cfRule type="containsText" dxfId="6469" priority="7107" stopIfTrue="1" operator="containsText" text="Nivel de riesgo III">
      <formula>NOT(ISERROR(SEARCH("Nivel de riesgo III",Q22)))</formula>
    </cfRule>
    <cfRule type="containsText" dxfId="6468" priority="7108" stopIfTrue="1" operator="containsText" text="Nivel de riesgo II">
      <formula>NOT(ISERROR(SEARCH("Nivel de riesgo II",Q22)))</formula>
    </cfRule>
    <cfRule type="containsText" dxfId="6467" priority="7109" stopIfTrue="1" operator="containsText" text="Nivel de riesgo I">
      <formula>NOT(ISERROR(SEARCH("Nivel de riesgo I",Q22)))</formula>
    </cfRule>
  </conditionalFormatting>
  <conditionalFormatting sqref="R23:T23">
    <cfRule type="containsText" dxfId="6466" priority="7102" stopIfTrue="1" operator="containsText" text="Nivel de riesgo IV">
      <formula>NOT(ISERROR(SEARCH("Nivel de riesgo IV",R23)))</formula>
    </cfRule>
    <cfRule type="containsText" dxfId="6465" priority="7103" stopIfTrue="1" operator="containsText" text="Nivel de riesgo III">
      <formula>NOT(ISERROR(SEARCH("Nivel de riesgo III",R23)))</formula>
    </cfRule>
    <cfRule type="containsText" dxfId="6464" priority="7104" stopIfTrue="1" operator="containsText" text="Nivel de riesgo II">
      <formula>NOT(ISERROR(SEARCH("Nivel de riesgo II",R23)))</formula>
    </cfRule>
    <cfRule type="containsText" dxfId="6463" priority="7105" stopIfTrue="1" operator="containsText" text="Nivel de riesgo I">
      <formula>NOT(ISERROR(SEARCH("Nivel de riesgo I",R23)))</formula>
    </cfRule>
  </conditionalFormatting>
  <conditionalFormatting sqref="N23:P23">
    <cfRule type="containsText" dxfId="6462" priority="7098" stopIfTrue="1" operator="containsText" text="Muy Alto">
      <formula>NOT(ISERROR(SEARCH("Muy Alto",N23)))</formula>
    </cfRule>
    <cfRule type="containsText" dxfId="6461" priority="7099" stopIfTrue="1" operator="containsText" text="Alto">
      <formula>NOT(ISERROR(SEARCH("Alto",N23)))</formula>
    </cfRule>
    <cfRule type="containsText" dxfId="6460" priority="7100" stopIfTrue="1" operator="containsText" text="Medio">
      <formula>NOT(ISERROR(SEARCH("Medio",N23)))</formula>
    </cfRule>
    <cfRule type="containsText" dxfId="6459" priority="7101" stopIfTrue="1" operator="containsText" text="Bajo">
      <formula>NOT(ISERROR(SEARCH("Bajo",N23)))</formula>
    </cfRule>
  </conditionalFormatting>
  <conditionalFormatting sqref="R23:T23">
    <cfRule type="containsText" dxfId="6458" priority="7094" stopIfTrue="1" operator="containsText" text="Nivel de riesgo IV">
      <formula>NOT(ISERROR(SEARCH("Nivel de riesgo IV",R23)))</formula>
    </cfRule>
    <cfRule type="containsText" dxfId="6457" priority="7095" stopIfTrue="1" operator="containsText" text="Nivel de riesgo III">
      <formula>NOT(ISERROR(SEARCH("Nivel de riesgo III",R23)))</formula>
    </cfRule>
    <cfRule type="containsText" dxfId="6456" priority="7096" stopIfTrue="1" operator="containsText" text="Nivel de riesgo II">
      <formula>NOT(ISERROR(SEARCH("Nivel de riesgo II",R23)))</formula>
    </cfRule>
    <cfRule type="containsText" dxfId="6455" priority="7097" stopIfTrue="1" operator="containsText" text="Nivel de riesgo I">
      <formula>NOT(ISERROR(SEARCH("Nivel de riesgo I",R23)))</formula>
    </cfRule>
  </conditionalFormatting>
  <conditionalFormatting sqref="R24:T24">
    <cfRule type="containsText" dxfId="6454" priority="7090" stopIfTrue="1" operator="containsText" text="Nivel de riesgo IV">
      <formula>NOT(ISERROR(SEARCH("Nivel de riesgo IV",R24)))</formula>
    </cfRule>
    <cfRule type="containsText" dxfId="6453" priority="7091" stopIfTrue="1" operator="containsText" text="Nivel de riesgo III">
      <formula>NOT(ISERROR(SEARCH("Nivel de riesgo III",R24)))</formula>
    </cfRule>
    <cfRule type="containsText" dxfId="6452" priority="7092" stopIfTrue="1" operator="containsText" text="Nivel de riesgo II">
      <formula>NOT(ISERROR(SEARCH("Nivel de riesgo II",R24)))</formula>
    </cfRule>
    <cfRule type="containsText" dxfId="6451" priority="7093" stopIfTrue="1" operator="containsText" text="Nivel de riesgo I">
      <formula>NOT(ISERROR(SEARCH("Nivel de riesgo I",R24)))</formula>
    </cfRule>
  </conditionalFormatting>
  <conditionalFormatting sqref="N24:P24">
    <cfRule type="containsText" dxfId="6450" priority="7086" stopIfTrue="1" operator="containsText" text="Muy Alto">
      <formula>NOT(ISERROR(SEARCH("Muy Alto",N24)))</formula>
    </cfRule>
    <cfRule type="containsText" dxfId="6449" priority="7087" stopIfTrue="1" operator="containsText" text="Alto">
      <formula>NOT(ISERROR(SEARCH("Alto",N24)))</formula>
    </cfRule>
    <cfRule type="containsText" dxfId="6448" priority="7088" stopIfTrue="1" operator="containsText" text="Medio">
      <formula>NOT(ISERROR(SEARCH("Medio",N24)))</formula>
    </cfRule>
    <cfRule type="containsText" dxfId="6447" priority="7089" stopIfTrue="1" operator="containsText" text="Bajo">
      <formula>NOT(ISERROR(SEARCH("Bajo",N24)))</formula>
    </cfRule>
  </conditionalFormatting>
  <conditionalFormatting sqref="R24:T24">
    <cfRule type="containsText" dxfId="6446" priority="7082" stopIfTrue="1" operator="containsText" text="Nivel de riesgo IV">
      <formula>NOT(ISERROR(SEARCH("Nivel de riesgo IV",R24)))</formula>
    </cfRule>
    <cfRule type="containsText" dxfId="6445" priority="7083" stopIfTrue="1" operator="containsText" text="Nivel de riesgo III">
      <formula>NOT(ISERROR(SEARCH("Nivel de riesgo III",R24)))</formula>
    </cfRule>
    <cfRule type="containsText" dxfId="6444" priority="7084" stopIfTrue="1" operator="containsText" text="Nivel de riesgo II">
      <formula>NOT(ISERROR(SEARCH("Nivel de riesgo II",R24)))</formula>
    </cfRule>
    <cfRule type="containsText" dxfId="6443" priority="7085" stopIfTrue="1" operator="containsText" text="Nivel de riesgo I">
      <formula>NOT(ISERROR(SEARCH("Nivel de riesgo I",R24)))</formula>
    </cfRule>
  </conditionalFormatting>
  <conditionalFormatting sqref="Q32:T32">
    <cfRule type="containsText" dxfId="6442" priority="7078" stopIfTrue="1" operator="containsText" text="Nivel de riesgo IV">
      <formula>NOT(ISERROR(SEARCH("Nivel de riesgo IV",Q32)))</formula>
    </cfRule>
    <cfRule type="containsText" dxfId="6441" priority="7079" stopIfTrue="1" operator="containsText" text="Nivel de riesgo III">
      <formula>NOT(ISERROR(SEARCH("Nivel de riesgo III",Q32)))</formula>
    </cfRule>
    <cfRule type="containsText" dxfId="6440" priority="7080" stopIfTrue="1" operator="containsText" text="Nivel de riesgo II">
      <formula>NOT(ISERROR(SEARCH("Nivel de riesgo II",Q32)))</formula>
    </cfRule>
    <cfRule type="containsText" dxfId="6439" priority="7081" stopIfTrue="1" operator="containsText" text="Nivel de riesgo I">
      <formula>NOT(ISERROR(SEARCH("Nivel de riesgo I",Q32)))</formula>
    </cfRule>
  </conditionalFormatting>
  <conditionalFormatting sqref="N32:P32">
    <cfRule type="containsText" dxfId="6438" priority="7074" stopIfTrue="1" operator="containsText" text="Muy Alto">
      <formula>NOT(ISERROR(SEARCH("Muy Alto",N32)))</formula>
    </cfRule>
    <cfRule type="containsText" dxfId="6437" priority="7075" stopIfTrue="1" operator="containsText" text="Alto">
      <formula>NOT(ISERROR(SEARCH("Alto",N32)))</formula>
    </cfRule>
    <cfRule type="containsText" dxfId="6436" priority="7076" stopIfTrue="1" operator="containsText" text="Medio">
      <formula>NOT(ISERROR(SEARCH("Medio",N32)))</formula>
    </cfRule>
    <cfRule type="containsText" dxfId="6435" priority="7077" stopIfTrue="1" operator="containsText" text="Bajo">
      <formula>NOT(ISERROR(SEARCH("Bajo",N32)))</formula>
    </cfRule>
  </conditionalFormatting>
  <conditionalFormatting sqref="Q32:T32">
    <cfRule type="containsText" dxfId="6434" priority="7070" stopIfTrue="1" operator="containsText" text="Nivel de riesgo IV">
      <formula>NOT(ISERROR(SEARCH("Nivel de riesgo IV",Q32)))</formula>
    </cfRule>
    <cfRule type="containsText" dxfId="6433" priority="7071" stopIfTrue="1" operator="containsText" text="Nivel de riesgo III">
      <formula>NOT(ISERROR(SEARCH("Nivel de riesgo III",Q32)))</formula>
    </cfRule>
    <cfRule type="containsText" dxfId="6432" priority="7072" stopIfTrue="1" operator="containsText" text="Nivel de riesgo II">
      <formula>NOT(ISERROR(SEARCH("Nivel de riesgo II",Q32)))</formula>
    </cfRule>
    <cfRule type="containsText" dxfId="6431" priority="7073" stopIfTrue="1" operator="containsText" text="Nivel de riesgo I">
      <formula>NOT(ISERROR(SEARCH("Nivel de riesgo I",Q32)))</formula>
    </cfRule>
  </conditionalFormatting>
  <conditionalFormatting sqref="R34">
    <cfRule type="containsText" dxfId="6430" priority="7066" stopIfTrue="1" operator="containsText" text="Nivel de riesgo IV">
      <formula>NOT(ISERROR(SEARCH("Nivel de riesgo IV",R34)))</formula>
    </cfRule>
    <cfRule type="containsText" dxfId="6429" priority="7067" stopIfTrue="1" operator="containsText" text="Nivel de riesgo III">
      <formula>NOT(ISERROR(SEARCH("Nivel de riesgo III",R34)))</formula>
    </cfRule>
    <cfRule type="containsText" dxfId="6428" priority="7068" stopIfTrue="1" operator="containsText" text="Nivel de riesgo II">
      <formula>NOT(ISERROR(SEARCH("Nivel de riesgo II",R34)))</formula>
    </cfRule>
    <cfRule type="containsText" dxfId="6427" priority="7069" stopIfTrue="1" operator="containsText" text="Nivel de riesgo I">
      <formula>NOT(ISERROR(SEARCH("Nivel de riesgo I",R34)))</formula>
    </cfRule>
  </conditionalFormatting>
  <conditionalFormatting sqref="O34:P34">
    <cfRule type="containsText" dxfId="6426" priority="7062" stopIfTrue="1" operator="containsText" text="Muy Alto">
      <formula>NOT(ISERROR(SEARCH("Muy Alto",O34)))</formula>
    </cfRule>
    <cfRule type="containsText" dxfId="6425" priority="7063" stopIfTrue="1" operator="containsText" text="Alto">
      <formula>NOT(ISERROR(SEARCH("Alto",O34)))</formula>
    </cfRule>
    <cfRule type="containsText" dxfId="6424" priority="7064" stopIfTrue="1" operator="containsText" text="Medio">
      <formula>NOT(ISERROR(SEARCH("Medio",O34)))</formula>
    </cfRule>
    <cfRule type="containsText" dxfId="6423" priority="7065" stopIfTrue="1" operator="containsText" text="Bajo">
      <formula>NOT(ISERROR(SEARCH("Bajo",O34)))</formula>
    </cfRule>
  </conditionalFormatting>
  <conditionalFormatting sqref="R34">
    <cfRule type="containsText" dxfId="6422" priority="7058" stopIfTrue="1" operator="containsText" text="Nivel de riesgo IV">
      <formula>NOT(ISERROR(SEARCH("Nivel de riesgo IV",R34)))</formula>
    </cfRule>
    <cfRule type="containsText" dxfId="6421" priority="7059" stopIfTrue="1" operator="containsText" text="Nivel de riesgo III">
      <formula>NOT(ISERROR(SEARCH("Nivel de riesgo III",R34)))</formula>
    </cfRule>
    <cfRule type="containsText" dxfId="6420" priority="7060" stopIfTrue="1" operator="containsText" text="Nivel de riesgo II">
      <formula>NOT(ISERROR(SEARCH("Nivel de riesgo II",R34)))</formula>
    </cfRule>
    <cfRule type="containsText" dxfId="6419" priority="7061" stopIfTrue="1" operator="containsText" text="Nivel de riesgo I">
      <formula>NOT(ISERROR(SEARCH("Nivel de riesgo I",R34)))</formula>
    </cfRule>
  </conditionalFormatting>
  <conditionalFormatting sqref="S34">
    <cfRule type="containsText" dxfId="6418" priority="7054" stopIfTrue="1" operator="containsText" text="Nivel de riesgo IV">
      <formula>NOT(ISERROR(SEARCH("Nivel de riesgo IV",S34)))</formula>
    </cfRule>
    <cfRule type="containsText" dxfId="6417" priority="7055" stopIfTrue="1" operator="containsText" text="Nivel de riesgo III">
      <formula>NOT(ISERROR(SEARCH("Nivel de riesgo III",S34)))</formula>
    </cfRule>
    <cfRule type="containsText" dxfId="6416" priority="7056" stopIfTrue="1" operator="containsText" text="Nivel de riesgo II">
      <formula>NOT(ISERROR(SEARCH("Nivel de riesgo II",S34)))</formula>
    </cfRule>
    <cfRule type="containsText" dxfId="6415" priority="7057" stopIfTrue="1" operator="containsText" text="Nivel de riesgo I">
      <formula>NOT(ISERROR(SEARCH("Nivel de riesgo I",S34)))</formula>
    </cfRule>
  </conditionalFormatting>
  <conditionalFormatting sqref="S34">
    <cfRule type="containsText" dxfId="6414" priority="7050" stopIfTrue="1" operator="containsText" text="Nivel de riesgo IV">
      <formula>NOT(ISERROR(SEARCH("Nivel de riesgo IV",S34)))</formula>
    </cfRule>
    <cfRule type="containsText" dxfId="6413" priority="7051" stopIfTrue="1" operator="containsText" text="Nivel de riesgo III">
      <formula>NOT(ISERROR(SEARCH("Nivel de riesgo III",S34)))</formula>
    </cfRule>
    <cfRule type="containsText" dxfId="6412" priority="7052" stopIfTrue="1" operator="containsText" text="Nivel de riesgo II">
      <formula>NOT(ISERROR(SEARCH("Nivel de riesgo II",S34)))</formula>
    </cfRule>
    <cfRule type="containsText" dxfId="6411" priority="7053" stopIfTrue="1" operator="containsText" text="Nivel de riesgo I">
      <formula>NOT(ISERROR(SEARCH("Nivel de riesgo I",S34)))</formula>
    </cfRule>
  </conditionalFormatting>
  <conditionalFormatting sqref="T34">
    <cfRule type="containsText" dxfId="6410" priority="7046" stopIfTrue="1" operator="containsText" text="Nivel de riesgo IV">
      <formula>NOT(ISERROR(SEARCH("Nivel de riesgo IV",T34)))</formula>
    </cfRule>
    <cfRule type="containsText" dxfId="6409" priority="7047" stopIfTrue="1" operator="containsText" text="Nivel de riesgo III">
      <formula>NOT(ISERROR(SEARCH("Nivel de riesgo III",T34)))</formula>
    </cfRule>
    <cfRule type="containsText" dxfId="6408" priority="7048" stopIfTrue="1" operator="containsText" text="Nivel de riesgo II">
      <formula>NOT(ISERROR(SEARCH("Nivel de riesgo II",T34)))</formula>
    </cfRule>
    <cfRule type="containsText" dxfId="6407" priority="7049" stopIfTrue="1" operator="containsText" text="Nivel de riesgo I">
      <formula>NOT(ISERROR(SEARCH("Nivel de riesgo I",T34)))</formula>
    </cfRule>
  </conditionalFormatting>
  <conditionalFormatting sqref="T34">
    <cfRule type="containsText" dxfId="6406" priority="7042" stopIfTrue="1" operator="containsText" text="Nivel de riesgo IV">
      <formula>NOT(ISERROR(SEARCH("Nivel de riesgo IV",T34)))</formula>
    </cfRule>
    <cfRule type="containsText" dxfId="6405" priority="7043" stopIfTrue="1" operator="containsText" text="Nivel de riesgo III">
      <formula>NOT(ISERROR(SEARCH("Nivel de riesgo III",T34)))</formula>
    </cfRule>
    <cfRule type="containsText" dxfId="6404" priority="7044" stopIfTrue="1" operator="containsText" text="Nivel de riesgo II">
      <formula>NOT(ISERROR(SEARCH("Nivel de riesgo II",T34)))</formula>
    </cfRule>
    <cfRule type="containsText" dxfId="6403" priority="7045" stopIfTrue="1" operator="containsText" text="Nivel de riesgo I">
      <formula>NOT(ISERROR(SEARCH("Nivel de riesgo I",T34)))</formula>
    </cfRule>
  </conditionalFormatting>
  <conditionalFormatting sqref="Q35:T35">
    <cfRule type="containsText" dxfId="6402" priority="7038" stopIfTrue="1" operator="containsText" text="Nivel de riesgo IV">
      <formula>NOT(ISERROR(SEARCH("Nivel de riesgo IV",Q35)))</formula>
    </cfRule>
    <cfRule type="containsText" dxfId="6401" priority="7039" stopIfTrue="1" operator="containsText" text="Nivel de riesgo III">
      <formula>NOT(ISERROR(SEARCH("Nivel de riesgo III",Q35)))</formula>
    </cfRule>
    <cfRule type="containsText" dxfId="6400" priority="7040" stopIfTrue="1" operator="containsText" text="Nivel de riesgo II">
      <formula>NOT(ISERROR(SEARCH("Nivel de riesgo II",Q35)))</formula>
    </cfRule>
    <cfRule type="containsText" dxfId="6399" priority="7041" stopIfTrue="1" operator="containsText" text="Nivel de riesgo I">
      <formula>NOT(ISERROR(SEARCH("Nivel de riesgo I",Q35)))</formula>
    </cfRule>
  </conditionalFormatting>
  <conditionalFormatting sqref="N35:P35">
    <cfRule type="containsText" dxfId="6398" priority="7034" stopIfTrue="1" operator="containsText" text="Muy Alto">
      <formula>NOT(ISERROR(SEARCH("Muy Alto",N35)))</formula>
    </cfRule>
    <cfRule type="containsText" dxfId="6397" priority="7035" stopIfTrue="1" operator="containsText" text="Alto">
      <formula>NOT(ISERROR(SEARCH("Alto",N35)))</formula>
    </cfRule>
    <cfRule type="containsText" dxfId="6396" priority="7036" stopIfTrue="1" operator="containsText" text="Medio">
      <formula>NOT(ISERROR(SEARCH("Medio",N35)))</formula>
    </cfRule>
    <cfRule type="containsText" dxfId="6395" priority="7037" stopIfTrue="1" operator="containsText" text="Bajo">
      <formula>NOT(ISERROR(SEARCH("Bajo",N35)))</formula>
    </cfRule>
  </conditionalFormatting>
  <conditionalFormatting sqref="Q35:T35">
    <cfRule type="containsText" dxfId="6394" priority="7030" stopIfTrue="1" operator="containsText" text="Nivel de riesgo IV">
      <formula>NOT(ISERROR(SEARCH("Nivel de riesgo IV",Q35)))</formula>
    </cfRule>
    <cfRule type="containsText" dxfId="6393" priority="7031" stopIfTrue="1" operator="containsText" text="Nivel de riesgo III">
      <formula>NOT(ISERROR(SEARCH("Nivel de riesgo III",Q35)))</formula>
    </cfRule>
    <cfRule type="containsText" dxfId="6392" priority="7032" stopIfTrue="1" operator="containsText" text="Nivel de riesgo II">
      <formula>NOT(ISERROR(SEARCH("Nivel de riesgo II",Q35)))</formula>
    </cfRule>
    <cfRule type="containsText" dxfId="6391" priority="7033" stopIfTrue="1" operator="containsText" text="Nivel de riesgo I">
      <formula>NOT(ISERROR(SEARCH("Nivel de riesgo I",Q35)))</formula>
    </cfRule>
  </conditionalFormatting>
  <conditionalFormatting sqref="Q36:T36">
    <cfRule type="containsText" dxfId="6390" priority="7026" stopIfTrue="1" operator="containsText" text="Nivel de riesgo IV">
      <formula>NOT(ISERROR(SEARCH("Nivel de riesgo IV",Q36)))</formula>
    </cfRule>
    <cfRule type="containsText" dxfId="6389" priority="7027" stopIfTrue="1" operator="containsText" text="Nivel de riesgo III">
      <formula>NOT(ISERROR(SEARCH("Nivel de riesgo III",Q36)))</formula>
    </cfRule>
    <cfRule type="containsText" dxfId="6388" priority="7028" stopIfTrue="1" operator="containsText" text="Nivel de riesgo II">
      <formula>NOT(ISERROR(SEARCH("Nivel de riesgo II",Q36)))</formula>
    </cfRule>
    <cfRule type="containsText" dxfId="6387" priority="7029" stopIfTrue="1" operator="containsText" text="Nivel de riesgo I">
      <formula>NOT(ISERROR(SEARCH("Nivel de riesgo I",Q36)))</formula>
    </cfRule>
  </conditionalFormatting>
  <conditionalFormatting sqref="N36:P36">
    <cfRule type="containsText" dxfId="6386" priority="7022" stopIfTrue="1" operator="containsText" text="Muy Alto">
      <formula>NOT(ISERROR(SEARCH("Muy Alto",N36)))</formula>
    </cfRule>
    <cfRule type="containsText" dxfId="6385" priority="7023" stopIfTrue="1" operator="containsText" text="Alto">
      <formula>NOT(ISERROR(SEARCH("Alto",N36)))</formula>
    </cfRule>
    <cfRule type="containsText" dxfId="6384" priority="7024" stopIfTrue="1" operator="containsText" text="Medio">
      <formula>NOT(ISERROR(SEARCH("Medio",N36)))</formula>
    </cfRule>
    <cfRule type="containsText" dxfId="6383" priority="7025" stopIfTrue="1" operator="containsText" text="Bajo">
      <formula>NOT(ISERROR(SEARCH("Bajo",N36)))</formula>
    </cfRule>
  </conditionalFormatting>
  <conditionalFormatting sqref="Q36:T36">
    <cfRule type="containsText" dxfId="6382" priority="7018" stopIfTrue="1" operator="containsText" text="Nivel de riesgo IV">
      <formula>NOT(ISERROR(SEARCH("Nivel de riesgo IV",Q36)))</formula>
    </cfRule>
    <cfRule type="containsText" dxfId="6381" priority="7019" stopIfTrue="1" operator="containsText" text="Nivel de riesgo III">
      <formula>NOT(ISERROR(SEARCH("Nivel de riesgo III",Q36)))</formula>
    </cfRule>
    <cfRule type="containsText" dxfId="6380" priority="7020" stopIfTrue="1" operator="containsText" text="Nivel de riesgo II">
      <formula>NOT(ISERROR(SEARCH("Nivel de riesgo II",Q36)))</formula>
    </cfRule>
    <cfRule type="containsText" dxfId="6379" priority="7021" stopIfTrue="1" operator="containsText" text="Nivel de riesgo I">
      <formula>NOT(ISERROR(SEARCH("Nivel de riesgo I",Q36)))</formula>
    </cfRule>
  </conditionalFormatting>
  <conditionalFormatting sqref="Q20:T20">
    <cfRule type="containsText" dxfId="6378" priority="7014" stopIfTrue="1" operator="containsText" text="Nivel de riesgo IV">
      <formula>NOT(ISERROR(SEARCH("Nivel de riesgo IV",Q20)))</formula>
    </cfRule>
    <cfRule type="containsText" dxfId="6377" priority="7015" stopIfTrue="1" operator="containsText" text="Nivel de riesgo III">
      <formula>NOT(ISERROR(SEARCH("Nivel de riesgo III",Q20)))</formula>
    </cfRule>
    <cfRule type="containsText" dxfId="6376" priority="7016" stopIfTrue="1" operator="containsText" text="Nivel de riesgo II">
      <formula>NOT(ISERROR(SEARCH("Nivel de riesgo II",Q20)))</formula>
    </cfRule>
    <cfRule type="containsText" dxfId="6375" priority="7017" stopIfTrue="1" operator="containsText" text="Nivel de riesgo I">
      <formula>NOT(ISERROR(SEARCH("Nivel de riesgo I",Q20)))</formula>
    </cfRule>
  </conditionalFormatting>
  <conditionalFormatting sqref="N20:P20">
    <cfRule type="containsText" dxfId="6374" priority="7010" stopIfTrue="1" operator="containsText" text="Muy Alto">
      <formula>NOT(ISERROR(SEARCH("Muy Alto",N20)))</formula>
    </cfRule>
    <cfRule type="containsText" dxfId="6373" priority="7011" stopIfTrue="1" operator="containsText" text="Alto">
      <formula>NOT(ISERROR(SEARCH("Alto",N20)))</formula>
    </cfRule>
    <cfRule type="containsText" dxfId="6372" priority="7012" stopIfTrue="1" operator="containsText" text="Medio">
      <formula>NOT(ISERROR(SEARCH("Medio",N20)))</formula>
    </cfRule>
    <cfRule type="containsText" dxfId="6371" priority="7013" stopIfTrue="1" operator="containsText" text="Bajo">
      <formula>NOT(ISERROR(SEARCH("Bajo",N20)))</formula>
    </cfRule>
  </conditionalFormatting>
  <conditionalFormatting sqref="Q20:T20">
    <cfRule type="containsText" dxfId="6370" priority="7006" stopIfTrue="1" operator="containsText" text="Nivel de riesgo IV">
      <formula>NOT(ISERROR(SEARCH("Nivel de riesgo IV",Q20)))</formula>
    </cfRule>
    <cfRule type="containsText" dxfId="6369" priority="7007" stopIfTrue="1" operator="containsText" text="Nivel de riesgo III">
      <formula>NOT(ISERROR(SEARCH("Nivel de riesgo III",Q20)))</formula>
    </cfRule>
    <cfRule type="containsText" dxfId="6368" priority="7008" stopIfTrue="1" operator="containsText" text="Nivel de riesgo II">
      <formula>NOT(ISERROR(SEARCH("Nivel de riesgo II",Q20)))</formula>
    </cfRule>
    <cfRule type="containsText" dxfId="6367" priority="7009" stopIfTrue="1" operator="containsText" text="Nivel de riesgo I">
      <formula>NOT(ISERROR(SEARCH("Nivel de riesgo I",Q20)))</formula>
    </cfRule>
  </conditionalFormatting>
  <conditionalFormatting sqref="Q37:T37 R42:T49 R39:T39 Q39:Q49">
    <cfRule type="containsText" dxfId="6366" priority="7002" stopIfTrue="1" operator="containsText" text="Nivel de riesgo IV">
      <formula>NOT(ISERROR(SEARCH("Nivel de riesgo IV",Q37)))</formula>
    </cfRule>
    <cfRule type="containsText" dxfId="6365" priority="7003" stopIfTrue="1" operator="containsText" text="Nivel de riesgo III">
      <formula>NOT(ISERROR(SEARCH("Nivel de riesgo III",Q37)))</formula>
    </cfRule>
    <cfRule type="containsText" dxfId="6364" priority="7004" stopIfTrue="1" operator="containsText" text="Nivel de riesgo II">
      <formula>NOT(ISERROR(SEARCH("Nivel de riesgo II",Q37)))</formula>
    </cfRule>
    <cfRule type="containsText" dxfId="6363" priority="7005" stopIfTrue="1" operator="containsText" text="Nivel de riesgo I">
      <formula>NOT(ISERROR(SEARCH("Nivel de riesgo I",Q37)))</formula>
    </cfRule>
  </conditionalFormatting>
  <conditionalFormatting sqref="N42:P49 N37:P37 N39:P39">
    <cfRule type="containsText" dxfId="6362" priority="6998" stopIfTrue="1" operator="containsText" text="Muy Alto">
      <formula>NOT(ISERROR(SEARCH("Muy Alto",N37)))</formula>
    </cfRule>
    <cfRule type="containsText" dxfId="6361" priority="6999" stopIfTrue="1" operator="containsText" text="Alto">
      <formula>NOT(ISERROR(SEARCH("Alto",N37)))</formula>
    </cfRule>
    <cfRule type="containsText" dxfId="6360" priority="7000" stopIfTrue="1" operator="containsText" text="Medio">
      <formula>NOT(ISERROR(SEARCH("Medio",N37)))</formula>
    </cfRule>
    <cfRule type="containsText" dxfId="6359" priority="7001" stopIfTrue="1" operator="containsText" text="Bajo">
      <formula>NOT(ISERROR(SEARCH("Bajo",N37)))</formula>
    </cfRule>
  </conditionalFormatting>
  <conditionalFormatting sqref="Q37:T37 R42:T49 R39:T39 Q39:Q49">
    <cfRule type="containsText" dxfId="6358" priority="6994" stopIfTrue="1" operator="containsText" text="Nivel de riesgo IV">
      <formula>NOT(ISERROR(SEARCH("Nivel de riesgo IV",Q37)))</formula>
    </cfRule>
    <cfRule type="containsText" dxfId="6357" priority="6995" stopIfTrue="1" operator="containsText" text="Nivel de riesgo III">
      <formula>NOT(ISERROR(SEARCH("Nivel de riesgo III",Q37)))</formula>
    </cfRule>
    <cfRule type="containsText" dxfId="6356" priority="6996" stopIfTrue="1" operator="containsText" text="Nivel de riesgo II">
      <formula>NOT(ISERROR(SEARCH("Nivel de riesgo II",Q37)))</formula>
    </cfRule>
    <cfRule type="containsText" dxfId="6355" priority="6997" stopIfTrue="1" operator="containsText" text="Nivel de riesgo I">
      <formula>NOT(ISERROR(SEARCH("Nivel de riesgo I",Q37)))</formula>
    </cfRule>
  </conditionalFormatting>
  <conditionalFormatting sqref="R40:T40">
    <cfRule type="containsText" dxfId="6354" priority="6990" stopIfTrue="1" operator="containsText" text="Nivel de riesgo IV">
      <formula>NOT(ISERROR(SEARCH("Nivel de riesgo IV",R40)))</formula>
    </cfRule>
    <cfRule type="containsText" dxfId="6353" priority="6991" stopIfTrue="1" operator="containsText" text="Nivel de riesgo III">
      <formula>NOT(ISERROR(SEARCH("Nivel de riesgo III",R40)))</formula>
    </cfRule>
    <cfRule type="containsText" dxfId="6352" priority="6992" stopIfTrue="1" operator="containsText" text="Nivel de riesgo II">
      <formula>NOT(ISERROR(SEARCH("Nivel de riesgo II",R40)))</formula>
    </cfRule>
    <cfRule type="containsText" dxfId="6351" priority="6993" stopIfTrue="1" operator="containsText" text="Nivel de riesgo I">
      <formula>NOT(ISERROR(SEARCH("Nivel de riesgo I",R40)))</formula>
    </cfRule>
  </conditionalFormatting>
  <conditionalFormatting sqref="N40:P40">
    <cfRule type="containsText" dxfId="6350" priority="6986" stopIfTrue="1" operator="containsText" text="Muy Alto">
      <formula>NOT(ISERROR(SEARCH("Muy Alto",N40)))</formula>
    </cfRule>
    <cfRule type="containsText" dxfId="6349" priority="6987" stopIfTrue="1" operator="containsText" text="Alto">
      <formula>NOT(ISERROR(SEARCH("Alto",N40)))</formula>
    </cfRule>
    <cfRule type="containsText" dxfId="6348" priority="6988" stopIfTrue="1" operator="containsText" text="Medio">
      <formula>NOT(ISERROR(SEARCH("Medio",N40)))</formula>
    </cfRule>
    <cfRule type="containsText" dxfId="6347" priority="6989" stopIfTrue="1" operator="containsText" text="Bajo">
      <formula>NOT(ISERROR(SEARCH("Bajo",N40)))</formula>
    </cfRule>
  </conditionalFormatting>
  <conditionalFormatting sqref="R40:T40">
    <cfRule type="containsText" dxfId="6346" priority="6982" stopIfTrue="1" operator="containsText" text="Nivel de riesgo IV">
      <formula>NOT(ISERROR(SEARCH("Nivel de riesgo IV",R40)))</formula>
    </cfRule>
    <cfRule type="containsText" dxfId="6345" priority="6983" stopIfTrue="1" operator="containsText" text="Nivel de riesgo III">
      <formula>NOT(ISERROR(SEARCH("Nivel de riesgo III",R40)))</formula>
    </cfRule>
    <cfRule type="containsText" dxfId="6344" priority="6984" stopIfTrue="1" operator="containsText" text="Nivel de riesgo II">
      <formula>NOT(ISERROR(SEARCH("Nivel de riesgo II",R40)))</formula>
    </cfRule>
    <cfRule type="containsText" dxfId="6343" priority="6985" stopIfTrue="1" operator="containsText" text="Nivel de riesgo I">
      <formula>NOT(ISERROR(SEARCH("Nivel de riesgo I",R40)))</formula>
    </cfRule>
  </conditionalFormatting>
  <conditionalFormatting sqref="R41:T41">
    <cfRule type="containsText" dxfId="6342" priority="6978" stopIfTrue="1" operator="containsText" text="Nivel de riesgo IV">
      <formula>NOT(ISERROR(SEARCH("Nivel de riesgo IV",R41)))</formula>
    </cfRule>
    <cfRule type="containsText" dxfId="6341" priority="6979" stopIfTrue="1" operator="containsText" text="Nivel de riesgo III">
      <formula>NOT(ISERROR(SEARCH("Nivel de riesgo III",R41)))</formula>
    </cfRule>
    <cfRule type="containsText" dxfId="6340" priority="6980" stopIfTrue="1" operator="containsText" text="Nivel de riesgo II">
      <formula>NOT(ISERROR(SEARCH("Nivel de riesgo II",R41)))</formula>
    </cfRule>
    <cfRule type="containsText" dxfId="6339" priority="6981" stopIfTrue="1" operator="containsText" text="Nivel de riesgo I">
      <formula>NOT(ISERROR(SEARCH("Nivel de riesgo I",R41)))</formula>
    </cfRule>
  </conditionalFormatting>
  <conditionalFormatting sqref="N41:P41">
    <cfRule type="containsText" dxfId="6338" priority="6974" stopIfTrue="1" operator="containsText" text="Muy Alto">
      <formula>NOT(ISERROR(SEARCH("Muy Alto",N41)))</formula>
    </cfRule>
    <cfRule type="containsText" dxfId="6337" priority="6975" stopIfTrue="1" operator="containsText" text="Alto">
      <formula>NOT(ISERROR(SEARCH("Alto",N41)))</formula>
    </cfRule>
    <cfRule type="containsText" dxfId="6336" priority="6976" stopIfTrue="1" operator="containsText" text="Medio">
      <formula>NOT(ISERROR(SEARCH("Medio",N41)))</formula>
    </cfRule>
    <cfRule type="containsText" dxfId="6335" priority="6977" stopIfTrue="1" operator="containsText" text="Bajo">
      <formula>NOT(ISERROR(SEARCH("Bajo",N41)))</formula>
    </cfRule>
  </conditionalFormatting>
  <conditionalFormatting sqref="R41:T41">
    <cfRule type="containsText" dxfId="6334" priority="6970" stopIfTrue="1" operator="containsText" text="Nivel de riesgo IV">
      <formula>NOT(ISERROR(SEARCH("Nivel de riesgo IV",R41)))</formula>
    </cfRule>
    <cfRule type="containsText" dxfId="6333" priority="6971" stopIfTrue="1" operator="containsText" text="Nivel de riesgo III">
      <formula>NOT(ISERROR(SEARCH("Nivel de riesgo III",R41)))</formula>
    </cfRule>
    <cfRule type="containsText" dxfId="6332" priority="6972" stopIfTrue="1" operator="containsText" text="Nivel de riesgo II">
      <formula>NOT(ISERROR(SEARCH("Nivel de riesgo II",R41)))</formula>
    </cfRule>
    <cfRule type="containsText" dxfId="6331" priority="6973" stopIfTrue="1" operator="containsText" text="Nivel de riesgo I">
      <formula>NOT(ISERROR(SEARCH("Nivel de riesgo I",R41)))</formula>
    </cfRule>
  </conditionalFormatting>
  <conditionalFormatting sqref="Q50:T50">
    <cfRule type="containsText" dxfId="6330" priority="6966" stopIfTrue="1" operator="containsText" text="Nivel de riesgo IV">
      <formula>NOT(ISERROR(SEARCH("Nivel de riesgo IV",Q50)))</formula>
    </cfRule>
    <cfRule type="containsText" dxfId="6329" priority="6967" stopIfTrue="1" operator="containsText" text="Nivel de riesgo III">
      <formula>NOT(ISERROR(SEARCH("Nivel de riesgo III",Q50)))</formula>
    </cfRule>
    <cfRule type="containsText" dxfId="6328" priority="6968" stopIfTrue="1" operator="containsText" text="Nivel de riesgo II">
      <formula>NOT(ISERROR(SEARCH("Nivel de riesgo II",Q50)))</formula>
    </cfRule>
    <cfRule type="containsText" dxfId="6327" priority="6969" stopIfTrue="1" operator="containsText" text="Nivel de riesgo I">
      <formula>NOT(ISERROR(SEARCH("Nivel de riesgo I",Q50)))</formula>
    </cfRule>
  </conditionalFormatting>
  <conditionalFormatting sqref="N50:P50">
    <cfRule type="containsText" dxfId="6326" priority="6962" stopIfTrue="1" operator="containsText" text="Muy Alto">
      <formula>NOT(ISERROR(SEARCH("Muy Alto",N50)))</formula>
    </cfRule>
    <cfRule type="containsText" dxfId="6325" priority="6963" stopIfTrue="1" operator="containsText" text="Alto">
      <formula>NOT(ISERROR(SEARCH("Alto",N50)))</formula>
    </cfRule>
    <cfRule type="containsText" dxfId="6324" priority="6964" stopIfTrue="1" operator="containsText" text="Medio">
      <formula>NOT(ISERROR(SEARCH("Medio",N50)))</formula>
    </cfRule>
    <cfRule type="containsText" dxfId="6323" priority="6965" stopIfTrue="1" operator="containsText" text="Bajo">
      <formula>NOT(ISERROR(SEARCH("Bajo",N50)))</formula>
    </cfRule>
  </conditionalFormatting>
  <conditionalFormatting sqref="Q50:T50">
    <cfRule type="containsText" dxfId="6322" priority="6958" stopIfTrue="1" operator="containsText" text="Nivel de riesgo IV">
      <formula>NOT(ISERROR(SEARCH("Nivel de riesgo IV",Q50)))</formula>
    </cfRule>
    <cfRule type="containsText" dxfId="6321" priority="6959" stopIfTrue="1" operator="containsText" text="Nivel de riesgo III">
      <formula>NOT(ISERROR(SEARCH("Nivel de riesgo III",Q50)))</formula>
    </cfRule>
    <cfRule type="containsText" dxfId="6320" priority="6960" stopIfTrue="1" operator="containsText" text="Nivel de riesgo II">
      <formula>NOT(ISERROR(SEARCH("Nivel de riesgo II",Q50)))</formula>
    </cfRule>
    <cfRule type="containsText" dxfId="6319" priority="6961" stopIfTrue="1" operator="containsText" text="Nivel de riesgo I">
      <formula>NOT(ISERROR(SEARCH("Nivel de riesgo I",Q50)))</formula>
    </cfRule>
  </conditionalFormatting>
  <conditionalFormatting sqref="R51">
    <cfRule type="containsText" dxfId="6318" priority="6954" stopIfTrue="1" operator="containsText" text="Nivel de riesgo IV">
      <formula>NOT(ISERROR(SEARCH("Nivel de riesgo IV",R51)))</formula>
    </cfRule>
    <cfRule type="containsText" dxfId="6317" priority="6955" stopIfTrue="1" operator="containsText" text="Nivel de riesgo III">
      <formula>NOT(ISERROR(SEARCH("Nivel de riesgo III",R51)))</formula>
    </cfRule>
    <cfRule type="containsText" dxfId="6316" priority="6956" stopIfTrue="1" operator="containsText" text="Nivel de riesgo II">
      <formula>NOT(ISERROR(SEARCH("Nivel de riesgo II",R51)))</formula>
    </cfRule>
    <cfRule type="containsText" dxfId="6315" priority="6957" stopIfTrue="1" operator="containsText" text="Nivel de riesgo I">
      <formula>NOT(ISERROR(SEARCH("Nivel de riesgo I",R51)))</formula>
    </cfRule>
  </conditionalFormatting>
  <conditionalFormatting sqref="O51:P51">
    <cfRule type="containsText" dxfId="6314" priority="6950" stopIfTrue="1" operator="containsText" text="Muy Alto">
      <formula>NOT(ISERROR(SEARCH("Muy Alto",O51)))</formula>
    </cfRule>
    <cfRule type="containsText" dxfId="6313" priority="6951" stopIfTrue="1" operator="containsText" text="Alto">
      <formula>NOT(ISERROR(SEARCH("Alto",O51)))</formula>
    </cfRule>
    <cfRule type="containsText" dxfId="6312" priority="6952" stopIfTrue="1" operator="containsText" text="Medio">
      <formula>NOT(ISERROR(SEARCH("Medio",O51)))</formula>
    </cfRule>
    <cfRule type="containsText" dxfId="6311" priority="6953" stopIfTrue="1" operator="containsText" text="Bajo">
      <formula>NOT(ISERROR(SEARCH("Bajo",O51)))</formula>
    </cfRule>
  </conditionalFormatting>
  <conditionalFormatting sqref="R51">
    <cfRule type="containsText" dxfId="6310" priority="6946" stopIfTrue="1" operator="containsText" text="Nivel de riesgo IV">
      <formula>NOT(ISERROR(SEARCH("Nivel de riesgo IV",R51)))</formula>
    </cfRule>
    <cfRule type="containsText" dxfId="6309" priority="6947" stopIfTrue="1" operator="containsText" text="Nivel de riesgo III">
      <formula>NOT(ISERROR(SEARCH("Nivel de riesgo III",R51)))</formula>
    </cfRule>
    <cfRule type="containsText" dxfId="6308" priority="6948" stopIfTrue="1" operator="containsText" text="Nivel de riesgo II">
      <formula>NOT(ISERROR(SEARCH("Nivel de riesgo II",R51)))</formula>
    </cfRule>
    <cfRule type="containsText" dxfId="6307" priority="6949" stopIfTrue="1" operator="containsText" text="Nivel de riesgo I">
      <formula>NOT(ISERROR(SEARCH("Nivel de riesgo I",R51)))</formula>
    </cfRule>
  </conditionalFormatting>
  <conditionalFormatting sqref="S51">
    <cfRule type="containsText" dxfId="6306" priority="6942" stopIfTrue="1" operator="containsText" text="Nivel de riesgo IV">
      <formula>NOT(ISERROR(SEARCH("Nivel de riesgo IV",S51)))</formula>
    </cfRule>
    <cfRule type="containsText" dxfId="6305" priority="6943" stopIfTrue="1" operator="containsText" text="Nivel de riesgo III">
      <formula>NOT(ISERROR(SEARCH("Nivel de riesgo III",S51)))</formula>
    </cfRule>
    <cfRule type="containsText" dxfId="6304" priority="6944" stopIfTrue="1" operator="containsText" text="Nivel de riesgo II">
      <formula>NOT(ISERROR(SEARCH("Nivel de riesgo II",S51)))</formula>
    </cfRule>
    <cfRule type="containsText" dxfId="6303" priority="6945" stopIfTrue="1" operator="containsText" text="Nivel de riesgo I">
      <formula>NOT(ISERROR(SEARCH("Nivel de riesgo I",S51)))</formula>
    </cfRule>
  </conditionalFormatting>
  <conditionalFormatting sqref="S51">
    <cfRule type="containsText" dxfId="6302" priority="6938" stopIfTrue="1" operator="containsText" text="Nivel de riesgo IV">
      <formula>NOT(ISERROR(SEARCH("Nivel de riesgo IV",S51)))</formula>
    </cfRule>
    <cfRule type="containsText" dxfId="6301" priority="6939" stopIfTrue="1" operator="containsText" text="Nivel de riesgo III">
      <formula>NOT(ISERROR(SEARCH("Nivel de riesgo III",S51)))</formula>
    </cfRule>
    <cfRule type="containsText" dxfId="6300" priority="6940" stopIfTrue="1" operator="containsText" text="Nivel de riesgo II">
      <formula>NOT(ISERROR(SEARCH("Nivel de riesgo II",S51)))</formula>
    </cfRule>
    <cfRule type="containsText" dxfId="6299" priority="6941" stopIfTrue="1" operator="containsText" text="Nivel de riesgo I">
      <formula>NOT(ISERROR(SEARCH("Nivel de riesgo I",S51)))</formula>
    </cfRule>
  </conditionalFormatting>
  <conditionalFormatting sqref="T51">
    <cfRule type="containsText" dxfId="6298" priority="6934" stopIfTrue="1" operator="containsText" text="Nivel de riesgo IV">
      <formula>NOT(ISERROR(SEARCH("Nivel de riesgo IV",T51)))</formula>
    </cfRule>
    <cfRule type="containsText" dxfId="6297" priority="6935" stopIfTrue="1" operator="containsText" text="Nivel de riesgo III">
      <formula>NOT(ISERROR(SEARCH("Nivel de riesgo III",T51)))</formula>
    </cfRule>
    <cfRule type="containsText" dxfId="6296" priority="6936" stopIfTrue="1" operator="containsText" text="Nivel de riesgo II">
      <formula>NOT(ISERROR(SEARCH("Nivel de riesgo II",T51)))</formula>
    </cfRule>
    <cfRule type="containsText" dxfId="6295" priority="6937" stopIfTrue="1" operator="containsText" text="Nivel de riesgo I">
      <formula>NOT(ISERROR(SEARCH("Nivel de riesgo I",T51)))</formula>
    </cfRule>
  </conditionalFormatting>
  <conditionalFormatting sqref="T51">
    <cfRule type="containsText" dxfId="6294" priority="6930" stopIfTrue="1" operator="containsText" text="Nivel de riesgo IV">
      <formula>NOT(ISERROR(SEARCH("Nivel de riesgo IV",T51)))</formula>
    </cfRule>
    <cfRule type="containsText" dxfId="6293" priority="6931" stopIfTrue="1" operator="containsText" text="Nivel de riesgo III">
      <formula>NOT(ISERROR(SEARCH("Nivel de riesgo III",T51)))</formula>
    </cfRule>
    <cfRule type="containsText" dxfId="6292" priority="6932" stopIfTrue="1" operator="containsText" text="Nivel de riesgo II">
      <formula>NOT(ISERROR(SEARCH("Nivel de riesgo II",T51)))</formula>
    </cfRule>
    <cfRule type="containsText" dxfId="6291" priority="6933" stopIfTrue="1" operator="containsText" text="Nivel de riesgo I">
      <formula>NOT(ISERROR(SEARCH("Nivel de riesgo I",T51)))</formula>
    </cfRule>
  </conditionalFormatting>
  <conditionalFormatting sqref="Q52:T52">
    <cfRule type="containsText" dxfId="6290" priority="6926" stopIfTrue="1" operator="containsText" text="Nivel de riesgo IV">
      <formula>NOT(ISERROR(SEARCH("Nivel de riesgo IV",Q52)))</formula>
    </cfRule>
    <cfRule type="containsText" dxfId="6289" priority="6927" stopIfTrue="1" operator="containsText" text="Nivel de riesgo III">
      <formula>NOT(ISERROR(SEARCH("Nivel de riesgo III",Q52)))</formula>
    </cfRule>
    <cfRule type="containsText" dxfId="6288" priority="6928" stopIfTrue="1" operator="containsText" text="Nivel de riesgo II">
      <formula>NOT(ISERROR(SEARCH("Nivel de riesgo II",Q52)))</formula>
    </cfRule>
    <cfRule type="containsText" dxfId="6287" priority="6929" stopIfTrue="1" operator="containsText" text="Nivel de riesgo I">
      <formula>NOT(ISERROR(SEARCH("Nivel de riesgo I",Q52)))</formula>
    </cfRule>
  </conditionalFormatting>
  <conditionalFormatting sqref="N52:P52">
    <cfRule type="containsText" dxfId="6286" priority="6922" stopIfTrue="1" operator="containsText" text="Muy Alto">
      <formula>NOT(ISERROR(SEARCH("Muy Alto",N52)))</formula>
    </cfRule>
    <cfRule type="containsText" dxfId="6285" priority="6923" stopIfTrue="1" operator="containsText" text="Alto">
      <formula>NOT(ISERROR(SEARCH("Alto",N52)))</formula>
    </cfRule>
    <cfRule type="containsText" dxfId="6284" priority="6924" stopIfTrue="1" operator="containsText" text="Medio">
      <formula>NOT(ISERROR(SEARCH("Medio",N52)))</formula>
    </cfRule>
    <cfRule type="containsText" dxfId="6283" priority="6925" stopIfTrue="1" operator="containsText" text="Bajo">
      <formula>NOT(ISERROR(SEARCH("Bajo",N52)))</formula>
    </cfRule>
  </conditionalFormatting>
  <conditionalFormatting sqref="Q52:T52">
    <cfRule type="containsText" dxfId="6282" priority="6918" stopIfTrue="1" operator="containsText" text="Nivel de riesgo IV">
      <formula>NOT(ISERROR(SEARCH("Nivel de riesgo IV",Q52)))</formula>
    </cfRule>
    <cfRule type="containsText" dxfId="6281" priority="6919" stopIfTrue="1" operator="containsText" text="Nivel de riesgo III">
      <formula>NOT(ISERROR(SEARCH("Nivel de riesgo III",Q52)))</formula>
    </cfRule>
    <cfRule type="containsText" dxfId="6280" priority="6920" stopIfTrue="1" operator="containsText" text="Nivel de riesgo II">
      <formula>NOT(ISERROR(SEARCH("Nivel de riesgo II",Q52)))</formula>
    </cfRule>
    <cfRule type="containsText" dxfId="6279" priority="6921" stopIfTrue="1" operator="containsText" text="Nivel de riesgo I">
      <formula>NOT(ISERROR(SEARCH("Nivel de riesgo I",Q52)))</formula>
    </cfRule>
  </conditionalFormatting>
  <conditionalFormatting sqref="Q53:T53">
    <cfRule type="containsText" dxfId="6278" priority="6914" stopIfTrue="1" operator="containsText" text="Nivel de riesgo IV">
      <formula>NOT(ISERROR(SEARCH("Nivel de riesgo IV",Q53)))</formula>
    </cfRule>
    <cfRule type="containsText" dxfId="6277" priority="6915" stopIfTrue="1" operator="containsText" text="Nivel de riesgo III">
      <formula>NOT(ISERROR(SEARCH("Nivel de riesgo III",Q53)))</formula>
    </cfRule>
    <cfRule type="containsText" dxfId="6276" priority="6916" stopIfTrue="1" operator="containsText" text="Nivel de riesgo II">
      <formula>NOT(ISERROR(SEARCH("Nivel de riesgo II",Q53)))</formula>
    </cfRule>
    <cfRule type="containsText" dxfId="6275" priority="6917" stopIfTrue="1" operator="containsText" text="Nivel de riesgo I">
      <formula>NOT(ISERROR(SEARCH("Nivel de riesgo I",Q53)))</formula>
    </cfRule>
  </conditionalFormatting>
  <conditionalFormatting sqref="N53:P53">
    <cfRule type="containsText" dxfId="6274" priority="6910" stopIfTrue="1" operator="containsText" text="Muy Alto">
      <formula>NOT(ISERROR(SEARCH("Muy Alto",N53)))</formula>
    </cfRule>
    <cfRule type="containsText" dxfId="6273" priority="6911" stopIfTrue="1" operator="containsText" text="Alto">
      <formula>NOT(ISERROR(SEARCH("Alto",N53)))</formula>
    </cfRule>
    <cfRule type="containsText" dxfId="6272" priority="6912" stopIfTrue="1" operator="containsText" text="Medio">
      <formula>NOT(ISERROR(SEARCH("Medio",N53)))</formula>
    </cfRule>
    <cfRule type="containsText" dxfId="6271" priority="6913" stopIfTrue="1" operator="containsText" text="Bajo">
      <formula>NOT(ISERROR(SEARCH("Bajo",N53)))</formula>
    </cfRule>
  </conditionalFormatting>
  <conditionalFormatting sqref="Q53:T53">
    <cfRule type="containsText" dxfId="6270" priority="6906" stopIfTrue="1" operator="containsText" text="Nivel de riesgo IV">
      <formula>NOT(ISERROR(SEARCH("Nivel de riesgo IV",Q53)))</formula>
    </cfRule>
    <cfRule type="containsText" dxfId="6269" priority="6907" stopIfTrue="1" operator="containsText" text="Nivel de riesgo III">
      <formula>NOT(ISERROR(SEARCH("Nivel de riesgo III",Q53)))</formula>
    </cfRule>
    <cfRule type="containsText" dxfId="6268" priority="6908" stopIfTrue="1" operator="containsText" text="Nivel de riesgo II">
      <formula>NOT(ISERROR(SEARCH("Nivel de riesgo II",Q53)))</formula>
    </cfRule>
    <cfRule type="containsText" dxfId="6267" priority="6909" stopIfTrue="1" operator="containsText" text="Nivel de riesgo I">
      <formula>NOT(ISERROR(SEARCH("Nivel de riesgo I",Q53)))</formula>
    </cfRule>
  </conditionalFormatting>
  <conditionalFormatting sqref="Q55:T55 R58:T64">
    <cfRule type="containsText" dxfId="6266" priority="6902" stopIfTrue="1" operator="containsText" text="Nivel de riesgo IV">
      <formula>NOT(ISERROR(SEARCH("Nivel de riesgo IV",Q55)))</formula>
    </cfRule>
    <cfRule type="containsText" dxfId="6265" priority="6903" stopIfTrue="1" operator="containsText" text="Nivel de riesgo III">
      <formula>NOT(ISERROR(SEARCH("Nivel de riesgo III",Q55)))</formula>
    </cfRule>
    <cfRule type="containsText" dxfId="6264" priority="6904" stopIfTrue="1" operator="containsText" text="Nivel de riesgo II">
      <formula>NOT(ISERROR(SEARCH("Nivel de riesgo II",Q55)))</formula>
    </cfRule>
    <cfRule type="containsText" dxfId="6263" priority="6905" stopIfTrue="1" operator="containsText" text="Nivel de riesgo I">
      <formula>NOT(ISERROR(SEARCH("Nivel de riesgo I",Q55)))</formula>
    </cfRule>
  </conditionalFormatting>
  <conditionalFormatting sqref="N55:P55 N58:P64">
    <cfRule type="containsText" dxfId="6262" priority="6898" stopIfTrue="1" operator="containsText" text="Muy Alto">
      <formula>NOT(ISERROR(SEARCH("Muy Alto",N55)))</formula>
    </cfRule>
    <cfRule type="containsText" dxfId="6261" priority="6899" stopIfTrue="1" operator="containsText" text="Alto">
      <formula>NOT(ISERROR(SEARCH("Alto",N55)))</formula>
    </cfRule>
    <cfRule type="containsText" dxfId="6260" priority="6900" stopIfTrue="1" operator="containsText" text="Medio">
      <formula>NOT(ISERROR(SEARCH("Medio",N55)))</formula>
    </cfRule>
    <cfRule type="containsText" dxfId="6259" priority="6901" stopIfTrue="1" operator="containsText" text="Bajo">
      <formula>NOT(ISERROR(SEARCH("Bajo",N55)))</formula>
    </cfRule>
  </conditionalFormatting>
  <conditionalFormatting sqref="Q55:T55 R58:T64">
    <cfRule type="containsText" dxfId="6258" priority="6894" stopIfTrue="1" operator="containsText" text="Nivel de riesgo IV">
      <formula>NOT(ISERROR(SEARCH("Nivel de riesgo IV",Q55)))</formula>
    </cfRule>
    <cfRule type="containsText" dxfId="6257" priority="6895" stopIfTrue="1" operator="containsText" text="Nivel de riesgo III">
      <formula>NOT(ISERROR(SEARCH("Nivel de riesgo III",Q55)))</formula>
    </cfRule>
    <cfRule type="containsText" dxfId="6256" priority="6896" stopIfTrue="1" operator="containsText" text="Nivel de riesgo II">
      <formula>NOT(ISERROR(SEARCH("Nivel de riesgo II",Q55)))</formula>
    </cfRule>
    <cfRule type="containsText" dxfId="6255" priority="6897" stopIfTrue="1" operator="containsText" text="Nivel de riesgo I">
      <formula>NOT(ISERROR(SEARCH("Nivel de riesgo I",Q55)))</formula>
    </cfRule>
  </conditionalFormatting>
  <conditionalFormatting sqref="R56:T56">
    <cfRule type="containsText" dxfId="6254" priority="6890" stopIfTrue="1" operator="containsText" text="Nivel de riesgo IV">
      <formula>NOT(ISERROR(SEARCH("Nivel de riesgo IV",R56)))</formula>
    </cfRule>
    <cfRule type="containsText" dxfId="6253" priority="6891" stopIfTrue="1" operator="containsText" text="Nivel de riesgo III">
      <formula>NOT(ISERROR(SEARCH("Nivel de riesgo III",R56)))</formula>
    </cfRule>
    <cfRule type="containsText" dxfId="6252" priority="6892" stopIfTrue="1" operator="containsText" text="Nivel de riesgo II">
      <formula>NOT(ISERROR(SEARCH("Nivel de riesgo II",R56)))</formula>
    </cfRule>
    <cfRule type="containsText" dxfId="6251" priority="6893" stopIfTrue="1" operator="containsText" text="Nivel de riesgo I">
      <formula>NOT(ISERROR(SEARCH("Nivel de riesgo I",R56)))</formula>
    </cfRule>
  </conditionalFormatting>
  <conditionalFormatting sqref="N56:P56">
    <cfRule type="containsText" dxfId="6250" priority="6886" stopIfTrue="1" operator="containsText" text="Muy Alto">
      <formula>NOT(ISERROR(SEARCH("Muy Alto",N56)))</formula>
    </cfRule>
    <cfRule type="containsText" dxfId="6249" priority="6887" stopIfTrue="1" operator="containsText" text="Alto">
      <formula>NOT(ISERROR(SEARCH("Alto",N56)))</formula>
    </cfRule>
    <cfRule type="containsText" dxfId="6248" priority="6888" stopIfTrue="1" operator="containsText" text="Medio">
      <formula>NOT(ISERROR(SEARCH("Medio",N56)))</formula>
    </cfRule>
    <cfRule type="containsText" dxfId="6247" priority="6889" stopIfTrue="1" operator="containsText" text="Bajo">
      <formula>NOT(ISERROR(SEARCH("Bajo",N56)))</formula>
    </cfRule>
  </conditionalFormatting>
  <conditionalFormatting sqref="R56:T56">
    <cfRule type="containsText" dxfId="6246" priority="6882" stopIfTrue="1" operator="containsText" text="Nivel de riesgo IV">
      <formula>NOT(ISERROR(SEARCH("Nivel de riesgo IV",R56)))</formula>
    </cfRule>
    <cfRule type="containsText" dxfId="6245" priority="6883" stopIfTrue="1" operator="containsText" text="Nivel de riesgo III">
      <formula>NOT(ISERROR(SEARCH("Nivel de riesgo III",R56)))</formula>
    </cfRule>
    <cfRule type="containsText" dxfId="6244" priority="6884" stopIfTrue="1" operator="containsText" text="Nivel de riesgo II">
      <formula>NOT(ISERROR(SEARCH("Nivel de riesgo II",R56)))</formula>
    </cfRule>
    <cfRule type="containsText" dxfId="6243" priority="6885" stopIfTrue="1" operator="containsText" text="Nivel de riesgo I">
      <formula>NOT(ISERROR(SEARCH("Nivel de riesgo I",R56)))</formula>
    </cfRule>
  </conditionalFormatting>
  <conditionalFormatting sqref="R57:T57">
    <cfRule type="containsText" dxfId="6242" priority="6878" stopIfTrue="1" operator="containsText" text="Nivel de riesgo IV">
      <formula>NOT(ISERROR(SEARCH("Nivel de riesgo IV",R57)))</formula>
    </cfRule>
    <cfRule type="containsText" dxfId="6241" priority="6879" stopIfTrue="1" operator="containsText" text="Nivel de riesgo III">
      <formula>NOT(ISERROR(SEARCH("Nivel de riesgo III",R57)))</formula>
    </cfRule>
    <cfRule type="containsText" dxfId="6240" priority="6880" stopIfTrue="1" operator="containsText" text="Nivel de riesgo II">
      <formula>NOT(ISERROR(SEARCH("Nivel de riesgo II",R57)))</formula>
    </cfRule>
    <cfRule type="containsText" dxfId="6239" priority="6881" stopIfTrue="1" operator="containsText" text="Nivel de riesgo I">
      <formula>NOT(ISERROR(SEARCH("Nivel de riesgo I",R57)))</formula>
    </cfRule>
  </conditionalFormatting>
  <conditionalFormatting sqref="N57:P57">
    <cfRule type="containsText" dxfId="6238" priority="6874" stopIfTrue="1" operator="containsText" text="Muy Alto">
      <formula>NOT(ISERROR(SEARCH("Muy Alto",N57)))</formula>
    </cfRule>
    <cfRule type="containsText" dxfId="6237" priority="6875" stopIfTrue="1" operator="containsText" text="Alto">
      <formula>NOT(ISERROR(SEARCH("Alto",N57)))</formula>
    </cfRule>
    <cfRule type="containsText" dxfId="6236" priority="6876" stopIfTrue="1" operator="containsText" text="Medio">
      <formula>NOT(ISERROR(SEARCH("Medio",N57)))</formula>
    </cfRule>
    <cfRule type="containsText" dxfId="6235" priority="6877" stopIfTrue="1" operator="containsText" text="Bajo">
      <formula>NOT(ISERROR(SEARCH("Bajo",N57)))</formula>
    </cfRule>
  </conditionalFormatting>
  <conditionalFormatting sqref="R57:T57">
    <cfRule type="containsText" dxfId="6234" priority="6870" stopIfTrue="1" operator="containsText" text="Nivel de riesgo IV">
      <formula>NOT(ISERROR(SEARCH("Nivel de riesgo IV",R57)))</formula>
    </cfRule>
    <cfRule type="containsText" dxfId="6233" priority="6871" stopIfTrue="1" operator="containsText" text="Nivel de riesgo III">
      <formula>NOT(ISERROR(SEARCH("Nivel de riesgo III",R57)))</formula>
    </cfRule>
    <cfRule type="containsText" dxfId="6232" priority="6872" stopIfTrue="1" operator="containsText" text="Nivel de riesgo II">
      <formula>NOT(ISERROR(SEARCH("Nivel de riesgo II",R57)))</formula>
    </cfRule>
    <cfRule type="containsText" dxfId="6231" priority="6873" stopIfTrue="1" operator="containsText" text="Nivel de riesgo I">
      <formula>NOT(ISERROR(SEARCH("Nivel de riesgo I",R57)))</formula>
    </cfRule>
  </conditionalFormatting>
  <conditionalFormatting sqref="Q65:T65">
    <cfRule type="containsText" dxfId="6230" priority="6866" stopIfTrue="1" operator="containsText" text="Nivel de riesgo IV">
      <formula>NOT(ISERROR(SEARCH("Nivel de riesgo IV",Q65)))</formula>
    </cfRule>
    <cfRule type="containsText" dxfId="6229" priority="6867" stopIfTrue="1" operator="containsText" text="Nivel de riesgo III">
      <formula>NOT(ISERROR(SEARCH("Nivel de riesgo III",Q65)))</formula>
    </cfRule>
    <cfRule type="containsText" dxfId="6228" priority="6868" stopIfTrue="1" operator="containsText" text="Nivel de riesgo II">
      <formula>NOT(ISERROR(SEARCH("Nivel de riesgo II",Q65)))</formula>
    </cfRule>
    <cfRule type="containsText" dxfId="6227" priority="6869" stopIfTrue="1" operator="containsText" text="Nivel de riesgo I">
      <formula>NOT(ISERROR(SEARCH("Nivel de riesgo I",Q65)))</formula>
    </cfRule>
  </conditionalFormatting>
  <conditionalFormatting sqref="N65:P65">
    <cfRule type="containsText" dxfId="6226" priority="6862" stopIfTrue="1" operator="containsText" text="Muy Alto">
      <formula>NOT(ISERROR(SEARCH("Muy Alto",N65)))</formula>
    </cfRule>
    <cfRule type="containsText" dxfId="6225" priority="6863" stopIfTrue="1" operator="containsText" text="Alto">
      <formula>NOT(ISERROR(SEARCH("Alto",N65)))</formula>
    </cfRule>
    <cfRule type="containsText" dxfId="6224" priority="6864" stopIfTrue="1" operator="containsText" text="Medio">
      <formula>NOT(ISERROR(SEARCH("Medio",N65)))</formula>
    </cfRule>
    <cfRule type="containsText" dxfId="6223" priority="6865" stopIfTrue="1" operator="containsText" text="Bajo">
      <formula>NOT(ISERROR(SEARCH("Bajo",N65)))</formula>
    </cfRule>
  </conditionalFormatting>
  <conditionalFormatting sqref="Q65:T65">
    <cfRule type="containsText" dxfId="6222" priority="6858" stopIfTrue="1" operator="containsText" text="Nivel de riesgo IV">
      <formula>NOT(ISERROR(SEARCH("Nivel de riesgo IV",Q65)))</formula>
    </cfRule>
    <cfRule type="containsText" dxfId="6221" priority="6859" stopIfTrue="1" operator="containsText" text="Nivel de riesgo III">
      <formula>NOT(ISERROR(SEARCH("Nivel de riesgo III",Q65)))</formula>
    </cfRule>
    <cfRule type="containsText" dxfId="6220" priority="6860" stopIfTrue="1" operator="containsText" text="Nivel de riesgo II">
      <formula>NOT(ISERROR(SEARCH("Nivel de riesgo II",Q65)))</formula>
    </cfRule>
    <cfRule type="containsText" dxfId="6219" priority="6861" stopIfTrue="1" operator="containsText" text="Nivel de riesgo I">
      <formula>NOT(ISERROR(SEARCH("Nivel de riesgo I",Q65)))</formula>
    </cfRule>
  </conditionalFormatting>
  <conditionalFormatting sqref="R67">
    <cfRule type="containsText" dxfId="6218" priority="6854" stopIfTrue="1" operator="containsText" text="Nivel de riesgo IV">
      <formula>NOT(ISERROR(SEARCH("Nivel de riesgo IV",R67)))</formula>
    </cfRule>
    <cfRule type="containsText" dxfId="6217" priority="6855" stopIfTrue="1" operator="containsText" text="Nivel de riesgo III">
      <formula>NOT(ISERROR(SEARCH("Nivel de riesgo III",R67)))</formula>
    </cfRule>
    <cfRule type="containsText" dxfId="6216" priority="6856" stopIfTrue="1" operator="containsText" text="Nivel de riesgo II">
      <formula>NOT(ISERROR(SEARCH("Nivel de riesgo II",R67)))</formula>
    </cfRule>
    <cfRule type="containsText" dxfId="6215" priority="6857" stopIfTrue="1" operator="containsText" text="Nivel de riesgo I">
      <formula>NOT(ISERROR(SEARCH("Nivel de riesgo I",R67)))</formula>
    </cfRule>
  </conditionalFormatting>
  <conditionalFormatting sqref="O67:P67">
    <cfRule type="containsText" dxfId="6214" priority="6850" stopIfTrue="1" operator="containsText" text="Muy Alto">
      <formula>NOT(ISERROR(SEARCH("Muy Alto",O67)))</formula>
    </cfRule>
    <cfRule type="containsText" dxfId="6213" priority="6851" stopIfTrue="1" operator="containsText" text="Alto">
      <formula>NOT(ISERROR(SEARCH("Alto",O67)))</formula>
    </cfRule>
    <cfRule type="containsText" dxfId="6212" priority="6852" stopIfTrue="1" operator="containsText" text="Medio">
      <formula>NOT(ISERROR(SEARCH("Medio",O67)))</formula>
    </cfRule>
    <cfRule type="containsText" dxfId="6211" priority="6853" stopIfTrue="1" operator="containsText" text="Bajo">
      <formula>NOT(ISERROR(SEARCH("Bajo",O67)))</formula>
    </cfRule>
  </conditionalFormatting>
  <conditionalFormatting sqref="R67">
    <cfRule type="containsText" dxfId="6210" priority="6846" stopIfTrue="1" operator="containsText" text="Nivel de riesgo IV">
      <formula>NOT(ISERROR(SEARCH("Nivel de riesgo IV",R67)))</formula>
    </cfRule>
    <cfRule type="containsText" dxfId="6209" priority="6847" stopIfTrue="1" operator="containsText" text="Nivel de riesgo III">
      <formula>NOT(ISERROR(SEARCH("Nivel de riesgo III",R67)))</formula>
    </cfRule>
    <cfRule type="containsText" dxfId="6208" priority="6848" stopIfTrue="1" operator="containsText" text="Nivel de riesgo II">
      <formula>NOT(ISERROR(SEARCH("Nivel de riesgo II",R67)))</formula>
    </cfRule>
    <cfRule type="containsText" dxfId="6207" priority="6849" stopIfTrue="1" operator="containsText" text="Nivel de riesgo I">
      <formula>NOT(ISERROR(SEARCH("Nivel de riesgo I",R67)))</formula>
    </cfRule>
  </conditionalFormatting>
  <conditionalFormatting sqref="S67">
    <cfRule type="containsText" dxfId="6206" priority="6842" stopIfTrue="1" operator="containsText" text="Nivel de riesgo IV">
      <formula>NOT(ISERROR(SEARCH("Nivel de riesgo IV",S67)))</formula>
    </cfRule>
    <cfRule type="containsText" dxfId="6205" priority="6843" stopIfTrue="1" operator="containsText" text="Nivel de riesgo III">
      <formula>NOT(ISERROR(SEARCH("Nivel de riesgo III",S67)))</formula>
    </cfRule>
    <cfRule type="containsText" dxfId="6204" priority="6844" stopIfTrue="1" operator="containsText" text="Nivel de riesgo II">
      <formula>NOT(ISERROR(SEARCH("Nivel de riesgo II",S67)))</formula>
    </cfRule>
    <cfRule type="containsText" dxfId="6203" priority="6845" stopIfTrue="1" operator="containsText" text="Nivel de riesgo I">
      <formula>NOT(ISERROR(SEARCH("Nivel de riesgo I",S67)))</formula>
    </cfRule>
  </conditionalFormatting>
  <conditionalFormatting sqref="S67">
    <cfRule type="containsText" dxfId="6202" priority="6838" stopIfTrue="1" operator="containsText" text="Nivel de riesgo IV">
      <formula>NOT(ISERROR(SEARCH("Nivel de riesgo IV",S67)))</formula>
    </cfRule>
    <cfRule type="containsText" dxfId="6201" priority="6839" stopIfTrue="1" operator="containsText" text="Nivel de riesgo III">
      <formula>NOT(ISERROR(SEARCH("Nivel de riesgo III",S67)))</formula>
    </cfRule>
    <cfRule type="containsText" dxfId="6200" priority="6840" stopIfTrue="1" operator="containsText" text="Nivel de riesgo II">
      <formula>NOT(ISERROR(SEARCH("Nivel de riesgo II",S67)))</formula>
    </cfRule>
    <cfRule type="containsText" dxfId="6199" priority="6841" stopIfTrue="1" operator="containsText" text="Nivel de riesgo I">
      <formula>NOT(ISERROR(SEARCH("Nivel de riesgo I",S67)))</formula>
    </cfRule>
  </conditionalFormatting>
  <conditionalFormatting sqref="T67">
    <cfRule type="containsText" dxfId="6198" priority="6834" stopIfTrue="1" operator="containsText" text="Nivel de riesgo IV">
      <formula>NOT(ISERROR(SEARCH("Nivel de riesgo IV",T67)))</formula>
    </cfRule>
    <cfRule type="containsText" dxfId="6197" priority="6835" stopIfTrue="1" operator="containsText" text="Nivel de riesgo III">
      <formula>NOT(ISERROR(SEARCH("Nivel de riesgo III",T67)))</formula>
    </cfRule>
    <cfRule type="containsText" dxfId="6196" priority="6836" stopIfTrue="1" operator="containsText" text="Nivel de riesgo II">
      <formula>NOT(ISERROR(SEARCH("Nivel de riesgo II",T67)))</formula>
    </cfRule>
    <cfRule type="containsText" dxfId="6195" priority="6837" stopIfTrue="1" operator="containsText" text="Nivel de riesgo I">
      <formula>NOT(ISERROR(SEARCH("Nivel de riesgo I",T67)))</formula>
    </cfRule>
  </conditionalFormatting>
  <conditionalFormatting sqref="T67">
    <cfRule type="containsText" dxfId="6194" priority="6830" stopIfTrue="1" operator="containsText" text="Nivel de riesgo IV">
      <formula>NOT(ISERROR(SEARCH("Nivel de riesgo IV",T67)))</formula>
    </cfRule>
    <cfRule type="containsText" dxfId="6193" priority="6831" stopIfTrue="1" operator="containsText" text="Nivel de riesgo III">
      <formula>NOT(ISERROR(SEARCH("Nivel de riesgo III",T67)))</formula>
    </cfRule>
    <cfRule type="containsText" dxfId="6192" priority="6832" stopIfTrue="1" operator="containsText" text="Nivel de riesgo II">
      <formula>NOT(ISERROR(SEARCH("Nivel de riesgo II",T67)))</formula>
    </cfRule>
    <cfRule type="containsText" dxfId="6191" priority="6833" stopIfTrue="1" operator="containsText" text="Nivel de riesgo I">
      <formula>NOT(ISERROR(SEARCH("Nivel de riesgo I",T67)))</formula>
    </cfRule>
  </conditionalFormatting>
  <conditionalFormatting sqref="Q68:T68">
    <cfRule type="containsText" dxfId="6190" priority="6826" stopIfTrue="1" operator="containsText" text="Nivel de riesgo IV">
      <formula>NOT(ISERROR(SEARCH("Nivel de riesgo IV",Q68)))</formula>
    </cfRule>
    <cfRule type="containsText" dxfId="6189" priority="6827" stopIfTrue="1" operator="containsText" text="Nivel de riesgo III">
      <formula>NOT(ISERROR(SEARCH("Nivel de riesgo III",Q68)))</formula>
    </cfRule>
    <cfRule type="containsText" dxfId="6188" priority="6828" stopIfTrue="1" operator="containsText" text="Nivel de riesgo II">
      <formula>NOT(ISERROR(SEARCH("Nivel de riesgo II",Q68)))</formula>
    </cfRule>
    <cfRule type="containsText" dxfId="6187" priority="6829" stopIfTrue="1" operator="containsText" text="Nivel de riesgo I">
      <formula>NOT(ISERROR(SEARCH("Nivel de riesgo I",Q68)))</formula>
    </cfRule>
  </conditionalFormatting>
  <conditionalFormatting sqref="N68:P68">
    <cfRule type="containsText" dxfId="6186" priority="6822" stopIfTrue="1" operator="containsText" text="Muy Alto">
      <formula>NOT(ISERROR(SEARCH("Muy Alto",N68)))</formula>
    </cfRule>
    <cfRule type="containsText" dxfId="6185" priority="6823" stopIfTrue="1" operator="containsText" text="Alto">
      <formula>NOT(ISERROR(SEARCH("Alto",N68)))</formula>
    </cfRule>
    <cfRule type="containsText" dxfId="6184" priority="6824" stopIfTrue="1" operator="containsText" text="Medio">
      <formula>NOT(ISERROR(SEARCH("Medio",N68)))</formula>
    </cfRule>
    <cfRule type="containsText" dxfId="6183" priority="6825" stopIfTrue="1" operator="containsText" text="Bajo">
      <formula>NOT(ISERROR(SEARCH("Bajo",N68)))</formula>
    </cfRule>
  </conditionalFormatting>
  <conditionalFormatting sqref="Q68:T68">
    <cfRule type="containsText" dxfId="6182" priority="6818" stopIfTrue="1" operator="containsText" text="Nivel de riesgo IV">
      <formula>NOT(ISERROR(SEARCH("Nivel de riesgo IV",Q68)))</formula>
    </cfRule>
    <cfRule type="containsText" dxfId="6181" priority="6819" stopIfTrue="1" operator="containsText" text="Nivel de riesgo III">
      <formula>NOT(ISERROR(SEARCH("Nivel de riesgo III",Q68)))</formula>
    </cfRule>
    <cfRule type="containsText" dxfId="6180" priority="6820" stopIfTrue="1" operator="containsText" text="Nivel de riesgo II">
      <formula>NOT(ISERROR(SEARCH("Nivel de riesgo II",Q68)))</formula>
    </cfRule>
    <cfRule type="containsText" dxfId="6179" priority="6821" stopIfTrue="1" operator="containsText" text="Nivel de riesgo I">
      <formula>NOT(ISERROR(SEARCH("Nivel de riesgo I",Q68)))</formula>
    </cfRule>
  </conditionalFormatting>
  <conditionalFormatting sqref="Q69:T69">
    <cfRule type="containsText" dxfId="6178" priority="6814" stopIfTrue="1" operator="containsText" text="Nivel de riesgo IV">
      <formula>NOT(ISERROR(SEARCH("Nivel de riesgo IV",Q69)))</formula>
    </cfRule>
    <cfRule type="containsText" dxfId="6177" priority="6815" stopIfTrue="1" operator="containsText" text="Nivel de riesgo III">
      <formula>NOT(ISERROR(SEARCH("Nivel de riesgo III",Q69)))</formula>
    </cfRule>
    <cfRule type="containsText" dxfId="6176" priority="6816" stopIfTrue="1" operator="containsText" text="Nivel de riesgo II">
      <formula>NOT(ISERROR(SEARCH("Nivel de riesgo II",Q69)))</formula>
    </cfRule>
    <cfRule type="containsText" dxfId="6175" priority="6817" stopIfTrue="1" operator="containsText" text="Nivel de riesgo I">
      <formula>NOT(ISERROR(SEARCH("Nivel de riesgo I",Q69)))</formula>
    </cfRule>
  </conditionalFormatting>
  <conditionalFormatting sqref="N69:P69">
    <cfRule type="containsText" dxfId="6174" priority="6810" stopIfTrue="1" operator="containsText" text="Muy Alto">
      <formula>NOT(ISERROR(SEARCH("Muy Alto",N69)))</formula>
    </cfRule>
    <cfRule type="containsText" dxfId="6173" priority="6811" stopIfTrue="1" operator="containsText" text="Alto">
      <formula>NOT(ISERROR(SEARCH("Alto",N69)))</formula>
    </cfRule>
    <cfRule type="containsText" dxfId="6172" priority="6812" stopIfTrue="1" operator="containsText" text="Medio">
      <formula>NOT(ISERROR(SEARCH("Medio",N69)))</formula>
    </cfRule>
    <cfRule type="containsText" dxfId="6171" priority="6813" stopIfTrue="1" operator="containsText" text="Bajo">
      <formula>NOT(ISERROR(SEARCH("Bajo",N69)))</formula>
    </cfRule>
  </conditionalFormatting>
  <conditionalFormatting sqref="Q69:T69">
    <cfRule type="containsText" dxfId="6170" priority="6806" stopIfTrue="1" operator="containsText" text="Nivel de riesgo IV">
      <formula>NOT(ISERROR(SEARCH("Nivel de riesgo IV",Q69)))</formula>
    </cfRule>
    <cfRule type="containsText" dxfId="6169" priority="6807" stopIfTrue="1" operator="containsText" text="Nivel de riesgo III">
      <formula>NOT(ISERROR(SEARCH("Nivel de riesgo III",Q69)))</formula>
    </cfRule>
    <cfRule type="containsText" dxfId="6168" priority="6808" stopIfTrue="1" operator="containsText" text="Nivel de riesgo II">
      <formula>NOT(ISERROR(SEARCH("Nivel de riesgo II",Q69)))</formula>
    </cfRule>
    <cfRule type="containsText" dxfId="6167" priority="6809" stopIfTrue="1" operator="containsText" text="Nivel de riesgo I">
      <formula>NOT(ISERROR(SEARCH("Nivel de riesgo I",Q69)))</formula>
    </cfRule>
  </conditionalFormatting>
  <conditionalFormatting sqref="Q71:T71 Q83:T83 R72:T73 R76:T82 Q72 Q74:Q82">
    <cfRule type="containsText" dxfId="6166" priority="6802" stopIfTrue="1" operator="containsText" text="Nivel de riesgo IV">
      <formula>NOT(ISERROR(SEARCH("Nivel de riesgo IV",Q71)))</formula>
    </cfRule>
    <cfRule type="containsText" dxfId="6165" priority="6803" stopIfTrue="1" operator="containsText" text="Nivel de riesgo III">
      <formula>NOT(ISERROR(SEARCH("Nivel de riesgo III",Q71)))</formula>
    </cfRule>
    <cfRule type="containsText" dxfId="6164" priority="6804" stopIfTrue="1" operator="containsText" text="Nivel de riesgo II">
      <formula>NOT(ISERROR(SEARCH("Nivel de riesgo II",Q71)))</formula>
    </cfRule>
    <cfRule type="containsText" dxfId="6163" priority="6805" stopIfTrue="1" operator="containsText" text="Nivel de riesgo I">
      <formula>NOT(ISERROR(SEARCH("Nivel de riesgo I",Q71)))</formula>
    </cfRule>
  </conditionalFormatting>
  <conditionalFormatting sqref="N71:P71 N76:P83 O72:P73">
    <cfRule type="containsText" dxfId="6162" priority="6798" stopIfTrue="1" operator="containsText" text="Muy Alto">
      <formula>NOT(ISERROR(SEARCH("Muy Alto",N71)))</formula>
    </cfRule>
    <cfRule type="containsText" dxfId="6161" priority="6799" stopIfTrue="1" operator="containsText" text="Alto">
      <formula>NOT(ISERROR(SEARCH("Alto",N71)))</formula>
    </cfRule>
    <cfRule type="containsText" dxfId="6160" priority="6800" stopIfTrue="1" operator="containsText" text="Medio">
      <formula>NOT(ISERROR(SEARCH("Medio",N71)))</formula>
    </cfRule>
    <cfRule type="containsText" dxfId="6159" priority="6801" stopIfTrue="1" operator="containsText" text="Bajo">
      <formula>NOT(ISERROR(SEARCH("Bajo",N71)))</formula>
    </cfRule>
  </conditionalFormatting>
  <conditionalFormatting sqref="Q71:T71 Q83:T83 R72:T73 R76:T82 Q72 Q74:Q82">
    <cfRule type="containsText" dxfId="6158" priority="6794" stopIfTrue="1" operator="containsText" text="Nivel de riesgo IV">
      <formula>NOT(ISERROR(SEARCH("Nivel de riesgo IV",Q71)))</formula>
    </cfRule>
    <cfRule type="containsText" dxfId="6157" priority="6795" stopIfTrue="1" operator="containsText" text="Nivel de riesgo III">
      <formula>NOT(ISERROR(SEARCH("Nivel de riesgo III",Q71)))</formula>
    </cfRule>
    <cfRule type="containsText" dxfId="6156" priority="6796" stopIfTrue="1" operator="containsText" text="Nivel de riesgo II">
      <formula>NOT(ISERROR(SEARCH("Nivel de riesgo II",Q71)))</formula>
    </cfRule>
    <cfRule type="containsText" dxfId="6155" priority="6797" stopIfTrue="1" operator="containsText" text="Nivel de riesgo I">
      <formula>NOT(ISERROR(SEARCH("Nivel de riesgo I",Q71)))</formula>
    </cfRule>
  </conditionalFormatting>
  <conditionalFormatting sqref="R74:T74">
    <cfRule type="containsText" dxfId="6154" priority="6790" stopIfTrue="1" operator="containsText" text="Nivel de riesgo IV">
      <formula>NOT(ISERROR(SEARCH("Nivel de riesgo IV",R74)))</formula>
    </cfRule>
    <cfRule type="containsText" dxfId="6153" priority="6791" stopIfTrue="1" operator="containsText" text="Nivel de riesgo III">
      <formula>NOT(ISERROR(SEARCH("Nivel de riesgo III",R74)))</formula>
    </cfRule>
    <cfRule type="containsText" dxfId="6152" priority="6792" stopIfTrue="1" operator="containsText" text="Nivel de riesgo II">
      <formula>NOT(ISERROR(SEARCH("Nivel de riesgo II",R74)))</formula>
    </cfRule>
    <cfRule type="containsText" dxfId="6151" priority="6793" stopIfTrue="1" operator="containsText" text="Nivel de riesgo I">
      <formula>NOT(ISERROR(SEARCH("Nivel de riesgo I",R74)))</formula>
    </cfRule>
  </conditionalFormatting>
  <conditionalFormatting sqref="N74:P74">
    <cfRule type="containsText" dxfId="6150" priority="6786" stopIfTrue="1" operator="containsText" text="Muy Alto">
      <formula>NOT(ISERROR(SEARCH("Muy Alto",N74)))</formula>
    </cfRule>
    <cfRule type="containsText" dxfId="6149" priority="6787" stopIfTrue="1" operator="containsText" text="Alto">
      <formula>NOT(ISERROR(SEARCH("Alto",N74)))</formula>
    </cfRule>
    <cfRule type="containsText" dxfId="6148" priority="6788" stopIfTrue="1" operator="containsText" text="Medio">
      <formula>NOT(ISERROR(SEARCH("Medio",N74)))</formula>
    </cfRule>
    <cfRule type="containsText" dxfId="6147" priority="6789" stopIfTrue="1" operator="containsText" text="Bajo">
      <formula>NOT(ISERROR(SEARCH("Bajo",N74)))</formula>
    </cfRule>
  </conditionalFormatting>
  <conditionalFormatting sqref="R74:T74">
    <cfRule type="containsText" dxfId="6146" priority="6782" stopIfTrue="1" operator="containsText" text="Nivel de riesgo IV">
      <formula>NOT(ISERROR(SEARCH("Nivel de riesgo IV",R74)))</formula>
    </cfRule>
    <cfRule type="containsText" dxfId="6145" priority="6783" stopIfTrue="1" operator="containsText" text="Nivel de riesgo III">
      <formula>NOT(ISERROR(SEARCH("Nivel de riesgo III",R74)))</formula>
    </cfRule>
    <cfRule type="containsText" dxfId="6144" priority="6784" stopIfTrue="1" operator="containsText" text="Nivel de riesgo II">
      <formula>NOT(ISERROR(SEARCH("Nivel de riesgo II",R74)))</formula>
    </cfRule>
    <cfRule type="containsText" dxfId="6143" priority="6785" stopIfTrue="1" operator="containsText" text="Nivel de riesgo I">
      <formula>NOT(ISERROR(SEARCH("Nivel de riesgo I",R74)))</formula>
    </cfRule>
  </conditionalFormatting>
  <conditionalFormatting sqref="R75:T75">
    <cfRule type="containsText" dxfId="6142" priority="6778" stopIfTrue="1" operator="containsText" text="Nivel de riesgo IV">
      <formula>NOT(ISERROR(SEARCH("Nivel de riesgo IV",R75)))</formula>
    </cfRule>
    <cfRule type="containsText" dxfId="6141" priority="6779" stopIfTrue="1" operator="containsText" text="Nivel de riesgo III">
      <formula>NOT(ISERROR(SEARCH("Nivel de riesgo III",R75)))</formula>
    </cfRule>
    <cfRule type="containsText" dxfId="6140" priority="6780" stopIfTrue="1" operator="containsText" text="Nivel de riesgo II">
      <formula>NOT(ISERROR(SEARCH("Nivel de riesgo II",R75)))</formula>
    </cfRule>
    <cfRule type="containsText" dxfId="6139" priority="6781" stopIfTrue="1" operator="containsText" text="Nivel de riesgo I">
      <formula>NOT(ISERROR(SEARCH("Nivel de riesgo I",R75)))</formula>
    </cfRule>
  </conditionalFormatting>
  <conditionalFormatting sqref="N75:P75">
    <cfRule type="containsText" dxfId="6138" priority="6774" stopIfTrue="1" operator="containsText" text="Muy Alto">
      <formula>NOT(ISERROR(SEARCH("Muy Alto",N75)))</formula>
    </cfRule>
    <cfRule type="containsText" dxfId="6137" priority="6775" stopIfTrue="1" operator="containsText" text="Alto">
      <formula>NOT(ISERROR(SEARCH("Alto",N75)))</formula>
    </cfRule>
    <cfRule type="containsText" dxfId="6136" priority="6776" stopIfTrue="1" operator="containsText" text="Medio">
      <formula>NOT(ISERROR(SEARCH("Medio",N75)))</formula>
    </cfRule>
    <cfRule type="containsText" dxfId="6135" priority="6777" stopIfTrue="1" operator="containsText" text="Bajo">
      <formula>NOT(ISERROR(SEARCH("Bajo",N75)))</formula>
    </cfRule>
  </conditionalFormatting>
  <conditionalFormatting sqref="R75:T75">
    <cfRule type="containsText" dxfId="6134" priority="6770" stopIfTrue="1" operator="containsText" text="Nivel de riesgo IV">
      <formula>NOT(ISERROR(SEARCH("Nivel de riesgo IV",R75)))</formula>
    </cfRule>
    <cfRule type="containsText" dxfId="6133" priority="6771" stopIfTrue="1" operator="containsText" text="Nivel de riesgo III">
      <formula>NOT(ISERROR(SEARCH("Nivel de riesgo III",R75)))</formula>
    </cfRule>
    <cfRule type="containsText" dxfId="6132" priority="6772" stopIfTrue="1" operator="containsText" text="Nivel de riesgo II">
      <formula>NOT(ISERROR(SEARCH("Nivel de riesgo II",R75)))</formula>
    </cfRule>
    <cfRule type="containsText" dxfId="6131" priority="6773" stopIfTrue="1" operator="containsText" text="Nivel de riesgo I">
      <formula>NOT(ISERROR(SEARCH("Nivel de riesgo I",R75)))</formula>
    </cfRule>
  </conditionalFormatting>
  <conditionalFormatting sqref="Q84:T84">
    <cfRule type="containsText" dxfId="6130" priority="6766" stopIfTrue="1" operator="containsText" text="Nivel de riesgo IV">
      <formula>NOT(ISERROR(SEARCH("Nivel de riesgo IV",Q84)))</formula>
    </cfRule>
    <cfRule type="containsText" dxfId="6129" priority="6767" stopIfTrue="1" operator="containsText" text="Nivel de riesgo III">
      <formula>NOT(ISERROR(SEARCH("Nivel de riesgo III",Q84)))</formula>
    </cfRule>
    <cfRule type="containsText" dxfId="6128" priority="6768" stopIfTrue="1" operator="containsText" text="Nivel de riesgo II">
      <formula>NOT(ISERROR(SEARCH("Nivel de riesgo II",Q84)))</formula>
    </cfRule>
    <cfRule type="containsText" dxfId="6127" priority="6769" stopIfTrue="1" operator="containsText" text="Nivel de riesgo I">
      <formula>NOT(ISERROR(SEARCH("Nivel de riesgo I",Q84)))</formula>
    </cfRule>
  </conditionalFormatting>
  <conditionalFormatting sqref="N84:P84">
    <cfRule type="containsText" dxfId="6126" priority="6762" stopIfTrue="1" operator="containsText" text="Muy Alto">
      <formula>NOT(ISERROR(SEARCH("Muy Alto",N84)))</formula>
    </cfRule>
    <cfRule type="containsText" dxfId="6125" priority="6763" stopIfTrue="1" operator="containsText" text="Alto">
      <formula>NOT(ISERROR(SEARCH("Alto",N84)))</formula>
    </cfRule>
    <cfRule type="containsText" dxfId="6124" priority="6764" stopIfTrue="1" operator="containsText" text="Medio">
      <formula>NOT(ISERROR(SEARCH("Medio",N84)))</formula>
    </cfRule>
    <cfRule type="containsText" dxfId="6123" priority="6765" stopIfTrue="1" operator="containsText" text="Bajo">
      <formula>NOT(ISERROR(SEARCH("Bajo",N84)))</formula>
    </cfRule>
  </conditionalFormatting>
  <conditionalFormatting sqref="Q84:T84">
    <cfRule type="containsText" dxfId="6122" priority="6758" stopIfTrue="1" operator="containsText" text="Nivel de riesgo IV">
      <formula>NOT(ISERROR(SEARCH("Nivel de riesgo IV",Q84)))</formula>
    </cfRule>
    <cfRule type="containsText" dxfId="6121" priority="6759" stopIfTrue="1" operator="containsText" text="Nivel de riesgo III">
      <formula>NOT(ISERROR(SEARCH("Nivel de riesgo III",Q84)))</formula>
    </cfRule>
    <cfRule type="containsText" dxfId="6120" priority="6760" stopIfTrue="1" operator="containsText" text="Nivel de riesgo II">
      <formula>NOT(ISERROR(SEARCH("Nivel de riesgo II",Q84)))</formula>
    </cfRule>
    <cfRule type="containsText" dxfId="6119" priority="6761" stopIfTrue="1" operator="containsText" text="Nivel de riesgo I">
      <formula>NOT(ISERROR(SEARCH("Nivel de riesgo I",Q84)))</formula>
    </cfRule>
  </conditionalFormatting>
  <conditionalFormatting sqref="R86">
    <cfRule type="containsText" dxfId="6118" priority="6754" stopIfTrue="1" operator="containsText" text="Nivel de riesgo IV">
      <formula>NOT(ISERROR(SEARCH("Nivel de riesgo IV",R86)))</formula>
    </cfRule>
    <cfRule type="containsText" dxfId="6117" priority="6755" stopIfTrue="1" operator="containsText" text="Nivel de riesgo III">
      <formula>NOT(ISERROR(SEARCH("Nivel de riesgo III",R86)))</formula>
    </cfRule>
    <cfRule type="containsText" dxfId="6116" priority="6756" stopIfTrue="1" operator="containsText" text="Nivel de riesgo II">
      <formula>NOT(ISERROR(SEARCH("Nivel de riesgo II",R86)))</formula>
    </cfRule>
    <cfRule type="containsText" dxfId="6115" priority="6757" stopIfTrue="1" operator="containsText" text="Nivel de riesgo I">
      <formula>NOT(ISERROR(SEARCH("Nivel de riesgo I",R86)))</formula>
    </cfRule>
  </conditionalFormatting>
  <conditionalFormatting sqref="O86:P86">
    <cfRule type="containsText" dxfId="6114" priority="6750" stopIfTrue="1" operator="containsText" text="Muy Alto">
      <formula>NOT(ISERROR(SEARCH("Muy Alto",O86)))</formula>
    </cfRule>
    <cfRule type="containsText" dxfId="6113" priority="6751" stopIfTrue="1" operator="containsText" text="Alto">
      <formula>NOT(ISERROR(SEARCH("Alto",O86)))</formula>
    </cfRule>
    <cfRule type="containsText" dxfId="6112" priority="6752" stopIfTrue="1" operator="containsText" text="Medio">
      <formula>NOT(ISERROR(SEARCH("Medio",O86)))</formula>
    </cfRule>
    <cfRule type="containsText" dxfId="6111" priority="6753" stopIfTrue="1" operator="containsText" text="Bajo">
      <formula>NOT(ISERROR(SEARCH("Bajo",O86)))</formula>
    </cfRule>
  </conditionalFormatting>
  <conditionalFormatting sqref="R86">
    <cfRule type="containsText" dxfId="6110" priority="6746" stopIfTrue="1" operator="containsText" text="Nivel de riesgo IV">
      <formula>NOT(ISERROR(SEARCH("Nivel de riesgo IV",R86)))</formula>
    </cfRule>
    <cfRule type="containsText" dxfId="6109" priority="6747" stopIfTrue="1" operator="containsText" text="Nivel de riesgo III">
      <formula>NOT(ISERROR(SEARCH("Nivel de riesgo III",R86)))</formula>
    </cfRule>
    <cfRule type="containsText" dxfId="6108" priority="6748" stopIfTrue="1" operator="containsText" text="Nivel de riesgo II">
      <formula>NOT(ISERROR(SEARCH("Nivel de riesgo II",R86)))</formula>
    </cfRule>
    <cfRule type="containsText" dxfId="6107" priority="6749" stopIfTrue="1" operator="containsText" text="Nivel de riesgo I">
      <formula>NOT(ISERROR(SEARCH("Nivel de riesgo I",R86)))</formula>
    </cfRule>
  </conditionalFormatting>
  <conditionalFormatting sqref="S86">
    <cfRule type="containsText" dxfId="6106" priority="6742" stopIfTrue="1" operator="containsText" text="Nivel de riesgo IV">
      <formula>NOT(ISERROR(SEARCH("Nivel de riesgo IV",S86)))</formula>
    </cfRule>
    <cfRule type="containsText" dxfId="6105" priority="6743" stopIfTrue="1" operator="containsText" text="Nivel de riesgo III">
      <formula>NOT(ISERROR(SEARCH("Nivel de riesgo III",S86)))</formula>
    </cfRule>
    <cfRule type="containsText" dxfId="6104" priority="6744" stopIfTrue="1" operator="containsText" text="Nivel de riesgo II">
      <formula>NOT(ISERROR(SEARCH("Nivel de riesgo II",S86)))</formula>
    </cfRule>
    <cfRule type="containsText" dxfId="6103" priority="6745" stopIfTrue="1" operator="containsText" text="Nivel de riesgo I">
      <formula>NOT(ISERROR(SEARCH("Nivel de riesgo I",S86)))</formula>
    </cfRule>
  </conditionalFormatting>
  <conditionalFormatting sqref="S86">
    <cfRule type="containsText" dxfId="6102" priority="6738" stopIfTrue="1" operator="containsText" text="Nivel de riesgo IV">
      <formula>NOT(ISERROR(SEARCH("Nivel de riesgo IV",S86)))</formula>
    </cfRule>
    <cfRule type="containsText" dxfId="6101" priority="6739" stopIfTrue="1" operator="containsText" text="Nivel de riesgo III">
      <formula>NOT(ISERROR(SEARCH("Nivel de riesgo III",S86)))</formula>
    </cfRule>
    <cfRule type="containsText" dxfId="6100" priority="6740" stopIfTrue="1" operator="containsText" text="Nivel de riesgo II">
      <formula>NOT(ISERROR(SEARCH("Nivel de riesgo II",S86)))</formula>
    </cfRule>
    <cfRule type="containsText" dxfId="6099" priority="6741" stopIfTrue="1" operator="containsText" text="Nivel de riesgo I">
      <formula>NOT(ISERROR(SEARCH("Nivel de riesgo I",S86)))</formula>
    </cfRule>
  </conditionalFormatting>
  <conditionalFormatting sqref="T86">
    <cfRule type="containsText" dxfId="6098" priority="6734" stopIfTrue="1" operator="containsText" text="Nivel de riesgo IV">
      <formula>NOT(ISERROR(SEARCH("Nivel de riesgo IV",T86)))</formula>
    </cfRule>
    <cfRule type="containsText" dxfId="6097" priority="6735" stopIfTrue="1" operator="containsText" text="Nivel de riesgo III">
      <formula>NOT(ISERROR(SEARCH("Nivel de riesgo III",T86)))</formula>
    </cfRule>
    <cfRule type="containsText" dxfId="6096" priority="6736" stopIfTrue="1" operator="containsText" text="Nivel de riesgo II">
      <formula>NOT(ISERROR(SEARCH("Nivel de riesgo II",T86)))</formula>
    </cfRule>
    <cfRule type="containsText" dxfId="6095" priority="6737" stopIfTrue="1" operator="containsText" text="Nivel de riesgo I">
      <formula>NOT(ISERROR(SEARCH("Nivel de riesgo I",T86)))</formula>
    </cfRule>
  </conditionalFormatting>
  <conditionalFormatting sqref="T86">
    <cfRule type="containsText" dxfId="6094" priority="6730" stopIfTrue="1" operator="containsText" text="Nivel de riesgo IV">
      <formula>NOT(ISERROR(SEARCH("Nivel de riesgo IV",T86)))</formula>
    </cfRule>
    <cfRule type="containsText" dxfId="6093" priority="6731" stopIfTrue="1" operator="containsText" text="Nivel de riesgo III">
      <formula>NOT(ISERROR(SEARCH("Nivel de riesgo III",T86)))</formula>
    </cfRule>
    <cfRule type="containsText" dxfId="6092" priority="6732" stopIfTrue="1" operator="containsText" text="Nivel de riesgo II">
      <formula>NOT(ISERROR(SEARCH("Nivel de riesgo II",T86)))</formula>
    </cfRule>
    <cfRule type="containsText" dxfId="6091" priority="6733" stopIfTrue="1" operator="containsText" text="Nivel de riesgo I">
      <formula>NOT(ISERROR(SEARCH("Nivel de riesgo I",T86)))</formula>
    </cfRule>
  </conditionalFormatting>
  <conditionalFormatting sqref="Q87:T87">
    <cfRule type="containsText" dxfId="6090" priority="6726" stopIfTrue="1" operator="containsText" text="Nivel de riesgo IV">
      <formula>NOT(ISERROR(SEARCH("Nivel de riesgo IV",Q87)))</formula>
    </cfRule>
    <cfRule type="containsText" dxfId="6089" priority="6727" stopIfTrue="1" operator="containsText" text="Nivel de riesgo III">
      <formula>NOT(ISERROR(SEARCH("Nivel de riesgo III",Q87)))</formula>
    </cfRule>
    <cfRule type="containsText" dxfId="6088" priority="6728" stopIfTrue="1" operator="containsText" text="Nivel de riesgo II">
      <formula>NOT(ISERROR(SEARCH("Nivel de riesgo II",Q87)))</formula>
    </cfRule>
    <cfRule type="containsText" dxfId="6087" priority="6729" stopIfTrue="1" operator="containsText" text="Nivel de riesgo I">
      <formula>NOT(ISERROR(SEARCH("Nivel de riesgo I",Q87)))</formula>
    </cfRule>
  </conditionalFormatting>
  <conditionalFormatting sqref="N87:P87">
    <cfRule type="containsText" dxfId="6086" priority="6722" stopIfTrue="1" operator="containsText" text="Muy Alto">
      <formula>NOT(ISERROR(SEARCH("Muy Alto",N87)))</formula>
    </cfRule>
    <cfRule type="containsText" dxfId="6085" priority="6723" stopIfTrue="1" operator="containsText" text="Alto">
      <formula>NOT(ISERROR(SEARCH("Alto",N87)))</formula>
    </cfRule>
    <cfRule type="containsText" dxfId="6084" priority="6724" stopIfTrue="1" operator="containsText" text="Medio">
      <formula>NOT(ISERROR(SEARCH("Medio",N87)))</formula>
    </cfRule>
    <cfRule type="containsText" dxfId="6083" priority="6725" stopIfTrue="1" operator="containsText" text="Bajo">
      <formula>NOT(ISERROR(SEARCH("Bajo",N87)))</formula>
    </cfRule>
  </conditionalFormatting>
  <conditionalFormatting sqref="Q87:T87 T88">
    <cfRule type="containsText" dxfId="6082" priority="6718" stopIfTrue="1" operator="containsText" text="Nivel de riesgo IV">
      <formula>NOT(ISERROR(SEARCH("Nivel de riesgo IV",Q87)))</formula>
    </cfRule>
    <cfRule type="containsText" dxfId="6081" priority="6719" stopIfTrue="1" operator="containsText" text="Nivel de riesgo III">
      <formula>NOT(ISERROR(SEARCH("Nivel de riesgo III",Q87)))</formula>
    </cfRule>
    <cfRule type="containsText" dxfId="6080" priority="6720" stopIfTrue="1" operator="containsText" text="Nivel de riesgo II">
      <formula>NOT(ISERROR(SEARCH("Nivel de riesgo II",Q87)))</formula>
    </cfRule>
    <cfRule type="containsText" dxfId="6079" priority="6721" stopIfTrue="1" operator="containsText" text="Nivel de riesgo I">
      <formula>NOT(ISERROR(SEARCH("Nivel de riesgo I",Q87)))</formula>
    </cfRule>
  </conditionalFormatting>
  <conditionalFormatting sqref="Q88:T88">
    <cfRule type="containsText" dxfId="6078" priority="6714" stopIfTrue="1" operator="containsText" text="Nivel de riesgo IV">
      <formula>NOT(ISERROR(SEARCH("Nivel de riesgo IV",Q88)))</formula>
    </cfRule>
    <cfRule type="containsText" dxfId="6077" priority="6715" stopIfTrue="1" operator="containsText" text="Nivel de riesgo III">
      <formula>NOT(ISERROR(SEARCH("Nivel de riesgo III",Q88)))</formula>
    </cfRule>
    <cfRule type="containsText" dxfId="6076" priority="6716" stopIfTrue="1" operator="containsText" text="Nivel de riesgo II">
      <formula>NOT(ISERROR(SEARCH("Nivel de riesgo II",Q88)))</formula>
    </cfRule>
    <cfRule type="containsText" dxfId="6075" priority="6717" stopIfTrue="1" operator="containsText" text="Nivel de riesgo I">
      <formula>NOT(ISERROR(SEARCH("Nivel de riesgo I",Q88)))</formula>
    </cfRule>
  </conditionalFormatting>
  <conditionalFormatting sqref="N88:P88">
    <cfRule type="containsText" dxfId="6074" priority="6710" stopIfTrue="1" operator="containsText" text="Muy Alto">
      <formula>NOT(ISERROR(SEARCH("Muy Alto",N88)))</formula>
    </cfRule>
    <cfRule type="containsText" dxfId="6073" priority="6711" stopIfTrue="1" operator="containsText" text="Alto">
      <formula>NOT(ISERROR(SEARCH("Alto",N88)))</formula>
    </cfRule>
    <cfRule type="containsText" dxfId="6072" priority="6712" stopIfTrue="1" operator="containsText" text="Medio">
      <formula>NOT(ISERROR(SEARCH("Medio",N88)))</formula>
    </cfRule>
    <cfRule type="containsText" dxfId="6071" priority="6713" stopIfTrue="1" operator="containsText" text="Bajo">
      <formula>NOT(ISERROR(SEARCH("Bajo",N88)))</formula>
    </cfRule>
  </conditionalFormatting>
  <conditionalFormatting sqref="Q88:T88">
    <cfRule type="containsText" dxfId="6070" priority="6706" stopIfTrue="1" operator="containsText" text="Nivel de riesgo IV">
      <formula>NOT(ISERROR(SEARCH("Nivel de riesgo IV",Q88)))</formula>
    </cfRule>
    <cfRule type="containsText" dxfId="6069" priority="6707" stopIfTrue="1" operator="containsText" text="Nivel de riesgo III">
      <formula>NOT(ISERROR(SEARCH("Nivel de riesgo III",Q88)))</formula>
    </cfRule>
    <cfRule type="containsText" dxfId="6068" priority="6708" stopIfTrue="1" operator="containsText" text="Nivel de riesgo II">
      <formula>NOT(ISERROR(SEARCH("Nivel de riesgo II",Q88)))</formula>
    </cfRule>
    <cfRule type="containsText" dxfId="6067" priority="6709" stopIfTrue="1" operator="containsText" text="Nivel de riesgo I">
      <formula>NOT(ISERROR(SEARCH("Nivel de riesgo I",Q88)))</formula>
    </cfRule>
  </conditionalFormatting>
  <conditionalFormatting sqref="Q90:T90 R91:T92 R97:T103 Q91 Q93:Q103">
    <cfRule type="containsText" dxfId="6066" priority="6702" stopIfTrue="1" operator="containsText" text="Nivel de riesgo IV">
      <formula>NOT(ISERROR(SEARCH("Nivel de riesgo IV",Q90)))</formula>
    </cfRule>
    <cfRule type="containsText" dxfId="6065" priority="6703" stopIfTrue="1" operator="containsText" text="Nivel de riesgo III">
      <formula>NOT(ISERROR(SEARCH("Nivel de riesgo III",Q90)))</formula>
    </cfRule>
    <cfRule type="containsText" dxfId="6064" priority="6704" stopIfTrue="1" operator="containsText" text="Nivel de riesgo II">
      <formula>NOT(ISERROR(SEARCH("Nivel de riesgo II",Q90)))</formula>
    </cfRule>
    <cfRule type="containsText" dxfId="6063" priority="6705" stopIfTrue="1" operator="containsText" text="Nivel de riesgo I">
      <formula>NOT(ISERROR(SEARCH("Nivel de riesgo I",Q90)))</formula>
    </cfRule>
  </conditionalFormatting>
  <conditionalFormatting sqref="N90:P90 N97:P103 O91:P92">
    <cfRule type="containsText" dxfId="6062" priority="6698" stopIfTrue="1" operator="containsText" text="Muy Alto">
      <formula>NOT(ISERROR(SEARCH("Muy Alto",N90)))</formula>
    </cfRule>
    <cfRule type="containsText" dxfId="6061" priority="6699" stopIfTrue="1" operator="containsText" text="Alto">
      <formula>NOT(ISERROR(SEARCH("Alto",N90)))</formula>
    </cfRule>
    <cfRule type="containsText" dxfId="6060" priority="6700" stopIfTrue="1" operator="containsText" text="Medio">
      <formula>NOT(ISERROR(SEARCH("Medio",N90)))</formula>
    </cfRule>
    <cfRule type="containsText" dxfId="6059" priority="6701" stopIfTrue="1" operator="containsText" text="Bajo">
      <formula>NOT(ISERROR(SEARCH("Bajo",N90)))</formula>
    </cfRule>
  </conditionalFormatting>
  <conditionalFormatting sqref="Q90:T90 R91:T92 R97:T103 Q91 Q93:Q103">
    <cfRule type="containsText" dxfId="6058" priority="6694" stopIfTrue="1" operator="containsText" text="Nivel de riesgo IV">
      <formula>NOT(ISERROR(SEARCH("Nivel de riesgo IV",Q90)))</formula>
    </cfRule>
    <cfRule type="containsText" dxfId="6057" priority="6695" stopIfTrue="1" operator="containsText" text="Nivel de riesgo III">
      <formula>NOT(ISERROR(SEARCH("Nivel de riesgo III",Q90)))</formula>
    </cfRule>
    <cfRule type="containsText" dxfId="6056" priority="6696" stopIfTrue="1" operator="containsText" text="Nivel de riesgo II">
      <formula>NOT(ISERROR(SEARCH("Nivel de riesgo II",Q90)))</formula>
    </cfRule>
    <cfRule type="containsText" dxfId="6055" priority="6697" stopIfTrue="1" operator="containsText" text="Nivel de riesgo I">
      <formula>NOT(ISERROR(SEARCH("Nivel de riesgo I",Q90)))</formula>
    </cfRule>
  </conditionalFormatting>
  <conditionalFormatting sqref="R93:T95">
    <cfRule type="containsText" dxfId="6054" priority="6690" stopIfTrue="1" operator="containsText" text="Nivel de riesgo IV">
      <formula>NOT(ISERROR(SEARCH("Nivel de riesgo IV",R93)))</formula>
    </cfRule>
    <cfRule type="containsText" dxfId="6053" priority="6691" stopIfTrue="1" operator="containsText" text="Nivel de riesgo III">
      <formula>NOT(ISERROR(SEARCH("Nivel de riesgo III",R93)))</formula>
    </cfRule>
    <cfRule type="containsText" dxfId="6052" priority="6692" stopIfTrue="1" operator="containsText" text="Nivel de riesgo II">
      <formula>NOT(ISERROR(SEARCH("Nivel de riesgo II",R93)))</formula>
    </cfRule>
    <cfRule type="containsText" dxfId="6051" priority="6693" stopIfTrue="1" operator="containsText" text="Nivel de riesgo I">
      <formula>NOT(ISERROR(SEARCH("Nivel de riesgo I",R93)))</formula>
    </cfRule>
  </conditionalFormatting>
  <conditionalFormatting sqref="N93:P95">
    <cfRule type="containsText" dxfId="6050" priority="6686" stopIfTrue="1" operator="containsText" text="Muy Alto">
      <formula>NOT(ISERROR(SEARCH("Muy Alto",N93)))</formula>
    </cfRule>
    <cfRule type="containsText" dxfId="6049" priority="6687" stopIfTrue="1" operator="containsText" text="Alto">
      <formula>NOT(ISERROR(SEARCH("Alto",N93)))</formula>
    </cfRule>
    <cfRule type="containsText" dxfId="6048" priority="6688" stopIfTrue="1" operator="containsText" text="Medio">
      <formula>NOT(ISERROR(SEARCH("Medio",N93)))</formula>
    </cfRule>
    <cfRule type="containsText" dxfId="6047" priority="6689" stopIfTrue="1" operator="containsText" text="Bajo">
      <formula>NOT(ISERROR(SEARCH("Bajo",N93)))</formula>
    </cfRule>
  </conditionalFormatting>
  <conditionalFormatting sqref="R93:T95">
    <cfRule type="containsText" dxfId="6046" priority="6682" stopIfTrue="1" operator="containsText" text="Nivel de riesgo IV">
      <formula>NOT(ISERROR(SEARCH("Nivel de riesgo IV",R93)))</formula>
    </cfRule>
    <cfRule type="containsText" dxfId="6045" priority="6683" stopIfTrue="1" operator="containsText" text="Nivel de riesgo III">
      <formula>NOT(ISERROR(SEARCH("Nivel de riesgo III",R93)))</formula>
    </cfRule>
    <cfRule type="containsText" dxfId="6044" priority="6684" stopIfTrue="1" operator="containsText" text="Nivel de riesgo II">
      <formula>NOT(ISERROR(SEARCH("Nivel de riesgo II",R93)))</formula>
    </cfRule>
    <cfRule type="containsText" dxfId="6043" priority="6685" stopIfTrue="1" operator="containsText" text="Nivel de riesgo I">
      <formula>NOT(ISERROR(SEARCH("Nivel de riesgo I",R93)))</formula>
    </cfRule>
  </conditionalFormatting>
  <conditionalFormatting sqref="R96:T96">
    <cfRule type="containsText" dxfId="6042" priority="6678" stopIfTrue="1" operator="containsText" text="Nivel de riesgo IV">
      <formula>NOT(ISERROR(SEARCH("Nivel de riesgo IV",R96)))</formula>
    </cfRule>
    <cfRule type="containsText" dxfId="6041" priority="6679" stopIfTrue="1" operator="containsText" text="Nivel de riesgo III">
      <formula>NOT(ISERROR(SEARCH("Nivel de riesgo III",R96)))</formula>
    </cfRule>
    <cfRule type="containsText" dxfId="6040" priority="6680" stopIfTrue="1" operator="containsText" text="Nivel de riesgo II">
      <formula>NOT(ISERROR(SEARCH("Nivel de riesgo II",R96)))</formula>
    </cfRule>
    <cfRule type="containsText" dxfId="6039" priority="6681" stopIfTrue="1" operator="containsText" text="Nivel de riesgo I">
      <formula>NOT(ISERROR(SEARCH("Nivel de riesgo I",R96)))</formula>
    </cfRule>
  </conditionalFormatting>
  <conditionalFormatting sqref="N96:P96">
    <cfRule type="containsText" dxfId="6038" priority="6674" stopIfTrue="1" operator="containsText" text="Muy Alto">
      <formula>NOT(ISERROR(SEARCH("Muy Alto",N96)))</formula>
    </cfRule>
    <cfRule type="containsText" dxfId="6037" priority="6675" stopIfTrue="1" operator="containsText" text="Alto">
      <formula>NOT(ISERROR(SEARCH("Alto",N96)))</formula>
    </cfRule>
    <cfRule type="containsText" dxfId="6036" priority="6676" stopIfTrue="1" operator="containsText" text="Medio">
      <formula>NOT(ISERROR(SEARCH("Medio",N96)))</formula>
    </cfRule>
    <cfRule type="containsText" dxfId="6035" priority="6677" stopIfTrue="1" operator="containsText" text="Bajo">
      <formula>NOT(ISERROR(SEARCH("Bajo",N96)))</formula>
    </cfRule>
  </conditionalFormatting>
  <conditionalFormatting sqref="R96:T96">
    <cfRule type="containsText" dxfId="6034" priority="6670" stopIfTrue="1" operator="containsText" text="Nivel de riesgo IV">
      <formula>NOT(ISERROR(SEARCH("Nivel de riesgo IV",R96)))</formula>
    </cfRule>
    <cfRule type="containsText" dxfId="6033" priority="6671" stopIfTrue="1" operator="containsText" text="Nivel de riesgo III">
      <formula>NOT(ISERROR(SEARCH("Nivel de riesgo III",R96)))</formula>
    </cfRule>
    <cfRule type="containsText" dxfId="6032" priority="6672" stopIfTrue="1" operator="containsText" text="Nivel de riesgo II">
      <formula>NOT(ISERROR(SEARCH("Nivel de riesgo II",R96)))</formula>
    </cfRule>
    <cfRule type="containsText" dxfId="6031" priority="6673" stopIfTrue="1" operator="containsText" text="Nivel de riesgo I">
      <formula>NOT(ISERROR(SEARCH("Nivel de riesgo I",R96)))</formula>
    </cfRule>
  </conditionalFormatting>
  <conditionalFormatting sqref="Q104:T104">
    <cfRule type="containsText" dxfId="6030" priority="6666" stopIfTrue="1" operator="containsText" text="Nivel de riesgo IV">
      <formula>NOT(ISERROR(SEARCH("Nivel de riesgo IV",Q104)))</formula>
    </cfRule>
    <cfRule type="containsText" dxfId="6029" priority="6667" stopIfTrue="1" operator="containsText" text="Nivel de riesgo III">
      <formula>NOT(ISERROR(SEARCH("Nivel de riesgo III",Q104)))</formula>
    </cfRule>
    <cfRule type="containsText" dxfId="6028" priority="6668" stopIfTrue="1" operator="containsText" text="Nivel de riesgo II">
      <formula>NOT(ISERROR(SEARCH("Nivel de riesgo II",Q104)))</formula>
    </cfRule>
    <cfRule type="containsText" dxfId="6027" priority="6669" stopIfTrue="1" operator="containsText" text="Nivel de riesgo I">
      <formula>NOT(ISERROR(SEARCH("Nivel de riesgo I",Q104)))</formula>
    </cfRule>
  </conditionalFormatting>
  <conditionalFormatting sqref="N104:P104">
    <cfRule type="containsText" dxfId="6026" priority="6662" stopIfTrue="1" operator="containsText" text="Muy Alto">
      <formula>NOT(ISERROR(SEARCH("Muy Alto",N104)))</formula>
    </cfRule>
    <cfRule type="containsText" dxfId="6025" priority="6663" stopIfTrue="1" operator="containsText" text="Alto">
      <formula>NOT(ISERROR(SEARCH("Alto",N104)))</formula>
    </cfRule>
    <cfRule type="containsText" dxfId="6024" priority="6664" stopIfTrue="1" operator="containsText" text="Medio">
      <formula>NOT(ISERROR(SEARCH("Medio",N104)))</formula>
    </cfRule>
    <cfRule type="containsText" dxfId="6023" priority="6665" stopIfTrue="1" operator="containsText" text="Bajo">
      <formula>NOT(ISERROR(SEARCH("Bajo",N104)))</formula>
    </cfRule>
  </conditionalFormatting>
  <conditionalFormatting sqref="Q104:T104">
    <cfRule type="containsText" dxfId="6022" priority="6658" stopIfTrue="1" operator="containsText" text="Nivel de riesgo IV">
      <formula>NOT(ISERROR(SEARCH("Nivel de riesgo IV",Q104)))</formula>
    </cfRule>
    <cfRule type="containsText" dxfId="6021" priority="6659" stopIfTrue="1" operator="containsText" text="Nivel de riesgo III">
      <formula>NOT(ISERROR(SEARCH("Nivel de riesgo III",Q104)))</formula>
    </cfRule>
    <cfRule type="containsText" dxfId="6020" priority="6660" stopIfTrue="1" operator="containsText" text="Nivel de riesgo II">
      <formula>NOT(ISERROR(SEARCH("Nivel de riesgo II",Q104)))</formula>
    </cfRule>
    <cfRule type="containsText" dxfId="6019" priority="6661" stopIfTrue="1" operator="containsText" text="Nivel de riesgo I">
      <formula>NOT(ISERROR(SEARCH("Nivel de riesgo I",Q104)))</formula>
    </cfRule>
  </conditionalFormatting>
  <conditionalFormatting sqref="R105">
    <cfRule type="containsText" dxfId="6018" priority="6654" stopIfTrue="1" operator="containsText" text="Nivel de riesgo IV">
      <formula>NOT(ISERROR(SEARCH("Nivel de riesgo IV",R105)))</formula>
    </cfRule>
    <cfRule type="containsText" dxfId="6017" priority="6655" stopIfTrue="1" operator="containsText" text="Nivel de riesgo III">
      <formula>NOT(ISERROR(SEARCH("Nivel de riesgo III",R105)))</formula>
    </cfRule>
    <cfRule type="containsText" dxfId="6016" priority="6656" stopIfTrue="1" operator="containsText" text="Nivel de riesgo II">
      <formula>NOT(ISERROR(SEARCH("Nivel de riesgo II",R105)))</formula>
    </cfRule>
    <cfRule type="containsText" dxfId="6015" priority="6657" stopIfTrue="1" operator="containsText" text="Nivel de riesgo I">
      <formula>NOT(ISERROR(SEARCH("Nivel de riesgo I",R105)))</formula>
    </cfRule>
  </conditionalFormatting>
  <conditionalFormatting sqref="O105:P105">
    <cfRule type="containsText" dxfId="6014" priority="6650" stopIfTrue="1" operator="containsText" text="Muy Alto">
      <formula>NOT(ISERROR(SEARCH("Muy Alto",O105)))</formula>
    </cfRule>
    <cfRule type="containsText" dxfId="6013" priority="6651" stopIfTrue="1" operator="containsText" text="Alto">
      <formula>NOT(ISERROR(SEARCH("Alto",O105)))</formula>
    </cfRule>
    <cfRule type="containsText" dxfId="6012" priority="6652" stopIfTrue="1" operator="containsText" text="Medio">
      <formula>NOT(ISERROR(SEARCH("Medio",O105)))</formula>
    </cfRule>
    <cfRule type="containsText" dxfId="6011" priority="6653" stopIfTrue="1" operator="containsText" text="Bajo">
      <formula>NOT(ISERROR(SEARCH("Bajo",O105)))</formula>
    </cfRule>
  </conditionalFormatting>
  <conditionalFormatting sqref="R105">
    <cfRule type="containsText" dxfId="6010" priority="6646" stopIfTrue="1" operator="containsText" text="Nivel de riesgo IV">
      <formula>NOT(ISERROR(SEARCH("Nivel de riesgo IV",R105)))</formula>
    </cfRule>
    <cfRule type="containsText" dxfId="6009" priority="6647" stopIfTrue="1" operator="containsText" text="Nivel de riesgo III">
      <formula>NOT(ISERROR(SEARCH("Nivel de riesgo III",R105)))</formula>
    </cfRule>
    <cfRule type="containsText" dxfId="6008" priority="6648" stopIfTrue="1" operator="containsText" text="Nivel de riesgo II">
      <formula>NOT(ISERROR(SEARCH("Nivel de riesgo II",R105)))</formula>
    </cfRule>
    <cfRule type="containsText" dxfId="6007" priority="6649" stopIfTrue="1" operator="containsText" text="Nivel de riesgo I">
      <formula>NOT(ISERROR(SEARCH("Nivel de riesgo I",R105)))</formula>
    </cfRule>
  </conditionalFormatting>
  <conditionalFormatting sqref="S105">
    <cfRule type="containsText" dxfId="6006" priority="6642" stopIfTrue="1" operator="containsText" text="Nivel de riesgo IV">
      <formula>NOT(ISERROR(SEARCH("Nivel de riesgo IV",S105)))</formula>
    </cfRule>
    <cfRule type="containsText" dxfId="6005" priority="6643" stopIfTrue="1" operator="containsText" text="Nivel de riesgo III">
      <formula>NOT(ISERROR(SEARCH("Nivel de riesgo III",S105)))</formula>
    </cfRule>
    <cfRule type="containsText" dxfId="6004" priority="6644" stopIfTrue="1" operator="containsText" text="Nivel de riesgo II">
      <formula>NOT(ISERROR(SEARCH("Nivel de riesgo II",S105)))</formula>
    </cfRule>
    <cfRule type="containsText" dxfId="6003" priority="6645" stopIfTrue="1" operator="containsText" text="Nivel de riesgo I">
      <formula>NOT(ISERROR(SEARCH("Nivel de riesgo I",S105)))</formula>
    </cfRule>
  </conditionalFormatting>
  <conditionalFormatting sqref="S105">
    <cfRule type="containsText" dxfId="6002" priority="6638" stopIfTrue="1" operator="containsText" text="Nivel de riesgo IV">
      <formula>NOT(ISERROR(SEARCH("Nivel de riesgo IV",S105)))</formula>
    </cfRule>
    <cfRule type="containsText" dxfId="6001" priority="6639" stopIfTrue="1" operator="containsText" text="Nivel de riesgo III">
      <formula>NOT(ISERROR(SEARCH("Nivel de riesgo III",S105)))</formula>
    </cfRule>
    <cfRule type="containsText" dxfId="6000" priority="6640" stopIfTrue="1" operator="containsText" text="Nivel de riesgo II">
      <formula>NOT(ISERROR(SEARCH("Nivel de riesgo II",S105)))</formula>
    </cfRule>
    <cfRule type="containsText" dxfId="5999" priority="6641" stopIfTrue="1" operator="containsText" text="Nivel de riesgo I">
      <formula>NOT(ISERROR(SEARCH("Nivel de riesgo I",S105)))</formula>
    </cfRule>
  </conditionalFormatting>
  <conditionalFormatting sqref="T105">
    <cfRule type="containsText" dxfId="5998" priority="6634" stopIfTrue="1" operator="containsText" text="Nivel de riesgo IV">
      <formula>NOT(ISERROR(SEARCH("Nivel de riesgo IV",T105)))</formula>
    </cfRule>
    <cfRule type="containsText" dxfId="5997" priority="6635" stopIfTrue="1" operator="containsText" text="Nivel de riesgo III">
      <formula>NOT(ISERROR(SEARCH("Nivel de riesgo III",T105)))</formula>
    </cfRule>
    <cfRule type="containsText" dxfId="5996" priority="6636" stopIfTrue="1" operator="containsText" text="Nivel de riesgo II">
      <formula>NOT(ISERROR(SEARCH("Nivel de riesgo II",T105)))</formula>
    </cfRule>
    <cfRule type="containsText" dxfId="5995" priority="6637" stopIfTrue="1" operator="containsText" text="Nivel de riesgo I">
      <formula>NOT(ISERROR(SEARCH("Nivel de riesgo I",T105)))</formula>
    </cfRule>
  </conditionalFormatting>
  <conditionalFormatting sqref="T105">
    <cfRule type="containsText" dxfId="5994" priority="6630" stopIfTrue="1" operator="containsText" text="Nivel de riesgo IV">
      <formula>NOT(ISERROR(SEARCH("Nivel de riesgo IV",T105)))</formula>
    </cfRule>
    <cfRule type="containsText" dxfId="5993" priority="6631" stopIfTrue="1" operator="containsText" text="Nivel de riesgo III">
      <formula>NOT(ISERROR(SEARCH("Nivel de riesgo III",T105)))</formula>
    </cfRule>
    <cfRule type="containsText" dxfId="5992" priority="6632" stopIfTrue="1" operator="containsText" text="Nivel de riesgo II">
      <formula>NOT(ISERROR(SEARCH("Nivel de riesgo II",T105)))</formula>
    </cfRule>
    <cfRule type="containsText" dxfId="5991" priority="6633" stopIfTrue="1" operator="containsText" text="Nivel de riesgo I">
      <formula>NOT(ISERROR(SEARCH("Nivel de riesgo I",T105)))</formula>
    </cfRule>
  </conditionalFormatting>
  <conditionalFormatting sqref="Q106:T106">
    <cfRule type="containsText" dxfId="5990" priority="6626" stopIfTrue="1" operator="containsText" text="Nivel de riesgo IV">
      <formula>NOT(ISERROR(SEARCH("Nivel de riesgo IV",Q106)))</formula>
    </cfRule>
    <cfRule type="containsText" dxfId="5989" priority="6627" stopIfTrue="1" operator="containsText" text="Nivel de riesgo III">
      <formula>NOT(ISERROR(SEARCH("Nivel de riesgo III",Q106)))</formula>
    </cfRule>
    <cfRule type="containsText" dxfId="5988" priority="6628" stopIfTrue="1" operator="containsText" text="Nivel de riesgo II">
      <formula>NOT(ISERROR(SEARCH("Nivel de riesgo II",Q106)))</formula>
    </cfRule>
    <cfRule type="containsText" dxfId="5987" priority="6629" stopIfTrue="1" operator="containsText" text="Nivel de riesgo I">
      <formula>NOT(ISERROR(SEARCH("Nivel de riesgo I",Q106)))</formula>
    </cfRule>
  </conditionalFormatting>
  <conditionalFormatting sqref="N106:P106">
    <cfRule type="containsText" dxfId="5986" priority="6622" stopIfTrue="1" operator="containsText" text="Muy Alto">
      <formula>NOT(ISERROR(SEARCH("Muy Alto",N106)))</formula>
    </cfRule>
    <cfRule type="containsText" dxfId="5985" priority="6623" stopIfTrue="1" operator="containsText" text="Alto">
      <formula>NOT(ISERROR(SEARCH("Alto",N106)))</formula>
    </cfRule>
    <cfRule type="containsText" dxfId="5984" priority="6624" stopIfTrue="1" operator="containsText" text="Medio">
      <formula>NOT(ISERROR(SEARCH("Medio",N106)))</formula>
    </cfRule>
    <cfRule type="containsText" dxfId="5983" priority="6625" stopIfTrue="1" operator="containsText" text="Bajo">
      <formula>NOT(ISERROR(SEARCH("Bajo",N106)))</formula>
    </cfRule>
  </conditionalFormatting>
  <conditionalFormatting sqref="Q106:T106">
    <cfRule type="containsText" dxfId="5982" priority="6618" stopIfTrue="1" operator="containsText" text="Nivel de riesgo IV">
      <formula>NOT(ISERROR(SEARCH("Nivel de riesgo IV",Q106)))</formula>
    </cfRule>
    <cfRule type="containsText" dxfId="5981" priority="6619" stopIfTrue="1" operator="containsText" text="Nivel de riesgo III">
      <formula>NOT(ISERROR(SEARCH("Nivel de riesgo III",Q106)))</formula>
    </cfRule>
    <cfRule type="containsText" dxfId="5980" priority="6620" stopIfTrue="1" operator="containsText" text="Nivel de riesgo II">
      <formula>NOT(ISERROR(SEARCH("Nivel de riesgo II",Q106)))</formula>
    </cfRule>
    <cfRule type="containsText" dxfId="5979" priority="6621" stopIfTrue="1" operator="containsText" text="Nivel de riesgo I">
      <formula>NOT(ISERROR(SEARCH("Nivel de riesgo I",Q106)))</formula>
    </cfRule>
  </conditionalFormatting>
  <conditionalFormatting sqref="Q107:T107">
    <cfRule type="containsText" dxfId="5978" priority="6614" stopIfTrue="1" operator="containsText" text="Nivel de riesgo IV">
      <formula>NOT(ISERROR(SEARCH("Nivel de riesgo IV",Q107)))</formula>
    </cfRule>
    <cfRule type="containsText" dxfId="5977" priority="6615" stopIfTrue="1" operator="containsText" text="Nivel de riesgo III">
      <formula>NOT(ISERROR(SEARCH("Nivel de riesgo III",Q107)))</formula>
    </cfRule>
    <cfRule type="containsText" dxfId="5976" priority="6616" stopIfTrue="1" operator="containsText" text="Nivel de riesgo II">
      <formula>NOT(ISERROR(SEARCH("Nivel de riesgo II",Q107)))</formula>
    </cfRule>
    <cfRule type="containsText" dxfId="5975" priority="6617" stopIfTrue="1" operator="containsText" text="Nivel de riesgo I">
      <formula>NOT(ISERROR(SEARCH("Nivel de riesgo I",Q107)))</formula>
    </cfRule>
  </conditionalFormatting>
  <conditionalFormatting sqref="N107:P107">
    <cfRule type="containsText" dxfId="5974" priority="6610" stopIfTrue="1" operator="containsText" text="Muy Alto">
      <formula>NOT(ISERROR(SEARCH("Muy Alto",N107)))</formula>
    </cfRule>
    <cfRule type="containsText" dxfId="5973" priority="6611" stopIfTrue="1" operator="containsText" text="Alto">
      <formula>NOT(ISERROR(SEARCH("Alto",N107)))</formula>
    </cfRule>
    <cfRule type="containsText" dxfId="5972" priority="6612" stopIfTrue="1" operator="containsText" text="Medio">
      <formula>NOT(ISERROR(SEARCH("Medio",N107)))</formula>
    </cfRule>
    <cfRule type="containsText" dxfId="5971" priority="6613" stopIfTrue="1" operator="containsText" text="Bajo">
      <formula>NOT(ISERROR(SEARCH("Bajo",N107)))</formula>
    </cfRule>
  </conditionalFormatting>
  <conditionalFormatting sqref="Q107:T107">
    <cfRule type="containsText" dxfId="5970" priority="6606" stopIfTrue="1" operator="containsText" text="Nivel de riesgo IV">
      <formula>NOT(ISERROR(SEARCH("Nivel de riesgo IV",Q107)))</formula>
    </cfRule>
    <cfRule type="containsText" dxfId="5969" priority="6607" stopIfTrue="1" operator="containsText" text="Nivel de riesgo III">
      <formula>NOT(ISERROR(SEARCH("Nivel de riesgo III",Q107)))</formula>
    </cfRule>
    <cfRule type="containsText" dxfId="5968" priority="6608" stopIfTrue="1" operator="containsText" text="Nivel de riesgo II">
      <formula>NOT(ISERROR(SEARCH("Nivel de riesgo II",Q107)))</formula>
    </cfRule>
    <cfRule type="containsText" dxfId="5967" priority="6609" stopIfTrue="1" operator="containsText" text="Nivel de riesgo I">
      <formula>NOT(ISERROR(SEARCH("Nivel de riesgo I",Q107)))</formula>
    </cfRule>
  </conditionalFormatting>
  <conditionalFormatting sqref="R109:T109 Q110:Q111">
    <cfRule type="containsText" dxfId="5966" priority="6602" stopIfTrue="1" operator="containsText" text="Nivel de riesgo IV">
      <formula>NOT(ISERROR(SEARCH("Nivel de riesgo IV",Q109)))</formula>
    </cfRule>
    <cfRule type="containsText" dxfId="5965" priority="6603" stopIfTrue="1" operator="containsText" text="Nivel de riesgo III">
      <formula>NOT(ISERROR(SEARCH("Nivel de riesgo III",Q109)))</formula>
    </cfRule>
    <cfRule type="containsText" dxfId="5964" priority="6604" stopIfTrue="1" operator="containsText" text="Nivel de riesgo II">
      <formula>NOT(ISERROR(SEARCH("Nivel de riesgo II",Q109)))</formula>
    </cfRule>
    <cfRule type="containsText" dxfId="5963" priority="6605" stopIfTrue="1" operator="containsText" text="Nivel de riesgo I">
      <formula>NOT(ISERROR(SEARCH("Nivel de riesgo I",Q109)))</formula>
    </cfRule>
  </conditionalFormatting>
  <conditionalFormatting sqref="O109:P109">
    <cfRule type="containsText" dxfId="5962" priority="6598" stopIfTrue="1" operator="containsText" text="Muy Alto">
      <formula>NOT(ISERROR(SEARCH("Muy Alto",O109)))</formula>
    </cfRule>
    <cfRule type="containsText" dxfId="5961" priority="6599" stopIfTrue="1" operator="containsText" text="Alto">
      <formula>NOT(ISERROR(SEARCH("Alto",O109)))</formula>
    </cfRule>
    <cfRule type="containsText" dxfId="5960" priority="6600" stopIfTrue="1" operator="containsText" text="Medio">
      <formula>NOT(ISERROR(SEARCH("Medio",O109)))</formula>
    </cfRule>
    <cfRule type="containsText" dxfId="5959" priority="6601" stopIfTrue="1" operator="containsText" text="Bajo">
      <formula>NOT(ISERROR(SEARCH("Bajo",O109)))</formula>
    </cfRule>
  </conditionalFormatting>
  <conditionalFormatting sqref="R109:T109 Q110:Q111">
    <cfRule type="containsText" dxfId="5958" priority="6594" stopIfTrue="1" operator="containsText" text="Nivel de riesgo IV">
      <formula>NOT(ISERROR(SEARCH("Nivel de riesgo IV",Q109)))</formula>
    </cfRule>
    <cfRule type="containsText" dxfId="5957" priority="6595" stopIfTrue="1" operator="containsText" text="Nivel de riesgo III">
      <formula>NOT(ISERROR(SEARCH("Nivel de riesgo III",Q109)))</formula>
    </cfRule>
    <cfRule type="containsText" dxfId="5956" priority="6596" stopIfTrue="1" operator="containsText" text="Nivel de riesgo II">
      <formula>NOT(ISERROR(SEARCH("Nivel de riesgo II",Q109)))</formula>
    </cfRule>
    <cfRule type="containsText" dxfId="5955" priority="6597" stopIfTrue="1" operator="containsText" text="Nivel de riesgo I">
      <formula>NOT(ISERROR(SEARCH("Nivel de riesgo I",Q109)))</formula>
    </cfRule>
  </conditionalFormatting>
  <conditionalFormatting sqref="R110:T110">
    <cfRule type="containsText" dxfId="5954" priority="6590" stopIfTrue="1" operator="containsText" text="Nivel de riesgo IV">
      <formula>NOT(ISERROR(SEARCH("Nivel de riesgo IV",R110)))</formula>
    </cfRule>
    <cfRule type="containsText" dxfId="5953" priority="6591" stopIfTrue="1" operator="containsText" text="Nivel de riesgo III">
      <formula>NOT(ISERROR(SEARCH("Nivel de riesgo III",R110)))</formula>
    </cfRule>
    <cfRule type="containsText" dxfId="5952" priority="6592" stopIfTrue="1" operator="containsText" text="Nivel de riesgo II">
      <formula>NOT(ISERROR(SEARCH("Nivel de riesgo II",R110)))</formula>
    </cfRule>
    <cfRule type="containsText" dxfId="5951" priority="6593" stopIfTrue="1" operator="containsText" text="Nivel de riesgo I">
      <formula>NOT(ISERROR(SEARCH("Nivel de riesgo I",R110)))</formula>
    </cfRule>
  </conditionalFormatting>
  <conditionalFormatting sqref="N110:P110">
    <cfRule type="containsText" dxfId="5950" priority="6586" stopIfTrue="1" operator="containsText" text="Muy Alto">
      <formula>NOT(ISERROR(SEARCH("Muy Alto",N110)))</formula>
    </cfRule>
    <cfRule type="containsText" dxfId="5949" priority="6587" stopIfTrue="1" operator="containsText" text="Alto">
      <formula>NOT(ISERROR(SEARCH("Alto",N110)))</formula>
    </cfRule>
    <cfRule type="containsText" dxfId="5948" priority="6588" stopIfTrue="1" operator="containsText" text="Medio">
      <formula>NOT(ISERROR(SEARCH("Medio",N110)))</formula>
    </cfRule>
    <cfRule type="containsText" dxfId="5947" priority="6589" stopIfTrue="1" operator="containsText" text="Bajo">
      <formula>NOT(ISERROR(SEARCH("Bajo",N110)))</formula>
    </cfRule>
  </conditionalFormatting>
  <conditionalFormatting sqref="R110:T110">
    <cfRule type="containsText" dxfId="5946" priority="6582" stopIfTrue="1" operator="containsText" text="Nivel de riesgo IV">
      <formula>NOT(ISERROR(SEARCH("Nivel de riesgo IV",R110)))</formula>
    </cfRule>
    <cfRule type="containsText" dxfId="5945" priority="6583" stopIfTrue="1" operator="containsText" text="Nivel de riesgo III">
      <formula>NOT(ISERROR(SEARCH("Nivel de riesgo III",R110)))</formula>
    </cfRule>
    <cfRule type="containsText" dxfId="5944" priority="6584" stopIfTrue="1" operator="containsText" text="Nivel de riesgo II">
      <formula>NOT(ISERROR(SEARCH("Nivel de riesgo II",R110)))</formula>
    </cfRule>
    <cfRule type="containsText" dxfId="5943" priority="6585" stopIfTrue="1" operator="containsText" text="Nivel de riesgo I">
      <formula>NOT(ISERROR(SEARCH("Nivel de riesgo I",R110)))</formula>
    </cfRule>
  </conditionalFormatting>
  <conditionalFormatting sqref="R111:T111">
    <cfRule type="containsText" dxfId="5942" priority="6578" stopIfTrue="1" operator="containsText" text="Nivel de riesgo IV">
      <formula>NOT(ISERROR(SEARCH("Nivel de riesgo IV",R111)))</formula>
    </cfRule>
    <cfRule type="containsText" dxfId="5941" priority="6579" stopIfTrue="1" operator="containsText" text="Nivel de riesgo III">
      <formula>NOT(ISERROR(SEARCH("Nivel de riesgo III",R111)))</formula>
    </cfRule>
    <cfRule type="containsText" dxfId="5940" priority="6580" stopIfTrue="1" operator="containsText" text="Nivel de riesgo II">
      <formula>NOT(ISERROR(SEARCH("Nivel de riesgo II",R111)))</formula>
    </cfRule>
    <cfRule type="containsText" dxfId="5939" priority="6581" stopIfTrue="1" operator="containsText" text="Nivel de riesgo I">
      <formula>NOT(ISERROR(SEARCH("Nivel de riesgo I",R111)))</formula>
    </cfRule>
  </conditionalFormatting>
  <conditionalFormatting sqref="N111:P111">
    <cfRule type="containsText" dxfId="5938" priority="6574" stopIfTrue="1" operator="containsText" text="Muy Alto">
      <formula>NOT(ISERROR(SEARCH("Muy Alto",N111)))</formula>
    </cfRule>
    <cfRule type="containsText" dxfId="5937" priority="6575" stopIfTrue="1" operator="containsText" text="Alto">
      <formula>NOT(ISERROR(SEARCH("Alto",N111)))</formula>
    </cfRule>
    <cfRule type="containsText" dxfId="5936" priority="6576" stopIfTrue="1" operator="containsText" text="Medio">
      <formula>NOT(ISERROR(SEARCH("Medio",N111)))</formula>
    </cfRule>
    <cfRule type="containsText" dxfId="5935" priority="6577" stopIfTrue="1" operator="containsText" text="Bajo">
      <formula>NOT(ISERROR(SEARCH("Bajo",N111)))</formula>
    </cfRule>
  </conditionalFormatting>
  <conditionalFormatting sqref="R111:T111">
    <cfRule type="containsText" dxfId="5934" priority="6570" stopIfTrue="1" operator="containsText" text="Nivel de riesgo IV">
      <formula>NOT(ISERROR(SEARCH("Nivel de riesgo IV",R111)))</formula>
    </cfRule>
    <cfRule type="containsText" dxfId="5933" priority="6571" stopIfTrue="1" operator="containsText" text="Nivel de riesgo III">
      <formula>NOT(ISERROR(SEARCH("Nivel de riesgo III",R111)))</formula>
    </cfRule>
    <cfRule type="containsText" dxfId="5932" priority="6572" stopIfTrue="1" operator="containsText" text="Nivel de riesgo II">
      <formula>NOT(ISERROR(SEARCH("Nivel de riesgo II",R111)))</formula>
    </cfRule>
    <cfRule type="containsText" dxfId="5931" priority="6573" stopIfTrue="1" operator="containsText" text="Nivel de riesgo I">
      <formula>NOT(ISERROR(SEARCH("Nivel de riesgo I",R111)))</formula>
    </cfRule>
  </conditionalFormatting>
  <conditionalFormatting sqref="R121:T122 Q122:Q125">
    <cfRule type="containsText" dxfId="5930" priority="6566" stopIfTrue="1" operator="containsText" text="Nivel de riesgo IV">
      <formula>NOT(ISERROR(SEARCH("Nivel de riesgo IV",Q121)))</formula>
    </cfRule>
    <cfRule type="containsText" dxfId="5929" priority="6567" stopIfTrue="1" operator="containsText" text="Nivel de riesgo III">
      <formula>NOT(ISERROR(SEARCH("Nivel de riesgo III",Q121)))</formula>
    </cfRule>
    <cfRule type="containsText" dxfId="5928" priority="6568" stopIfTrue="1" operator="containsText" text="Nivel de riesgo II">
      <formula>NOT(ISERROR(SEARCH("Nivel de riesgo II",Q121)))</formula>
    </cfRule>
    <cfRule type="containsText" dxfId="5927" priority="6569" stopIfTrue="1" operator="containsText" text="Nivel de riesgo I">
      <formula>NOT(ISERROR(SEARCH("Nivel de riesgo I",Q121)))</formula>
    </cfRule>
  </conditionalFormatting>
  <conditionalFormatting sqref="N122:P122 O121:P121">
    <cfRule type="containsText" dxfId="5926" priority="6562" stopIfTrue="1" operator="containsText" text="Muy Alto">
      <formula>NOT(ISERROR(SEARCH("Muy Alto",N121)))</formula>
    </cfRule>
    <cfRule type="containsText" dxfId="5925" priority="6563" stopIfTrue="1" operator="containsText" text="Alto">
      <formula>NOT(ISERROR(SEARCH("Alto",N121)))</formula>
    </cfRule>
    <cfRule type="containsText" dxfId="5924" priority="6564" stopIfTrue="1" operator="containsText" text="Medio">
      <formula>NOT(ISERROR(SEARCH("Medio",N121)))</formula>
    </cfRule>
    <cfRule type="containsText" dxfId="5923" priority="6565" stopIfTrue="1" operator="containsText" text="Bajo">
      <formula>NOT(ISERROR(SEARCH("Bajo",N121)))</formula>
    </cfRule>
  </conditionalFormatting>
  <conditionalFormatting sqref="R121:T122 Q122:Q125">
    <cfRule type="containsText" dxfId="5922" priority="6558" stopIfTrue="1" operator="containsText" text="Nivel de riesgo IV">
      <formula>NOT(ISERROR(SEARCH("Nivel de riesgo IV",Q121)))</formula>
    </cfRule>
    <cfRule type="containsText" dxfId="5921" priority="6559" stopIfTrue="1" operator="containsText" text="Nivel de riesgo III">
      <formula>NOT(ISERROR(SEARCH("Nivel de riesgo III",Q121)))</formula>
    </cfRule>
    <cfRule type="containsText" dxfId="5920" priority="6560" stopIfTrue="1" operator="containsText" text="Nivel de riesgo II">
      <formula>NOT(ISERROR(SEARCH("Nivel de riesgo II",Q121)))</formula>
    </cfRule>
    <cfRule type="containsText" dxfId="5919" priority="6561" stopIfTrue="1" operator="containsText" text="Nivel de riesgo I">
      <formula>NOT(ISERROR(SEARCH("Nivel de riesgo I",Q121)))</formula>
    </cfRule>
  </conditionalFormatting>
  <conditionalFormatting sqref="R123:T123">
    <cfRule type="containsText" dxfId="5918" priority="6554" stopIfTrue="1" operator="containsText" text="Nivel de riesgo IV">
      <formula>NOT(ISERROR(SEARCH("Nivel de riesgo IV",R123)))</formula>
    </cfRule>
    <cfRule type="containsText" dxfId="5917" priority="6555" stopIfTrue="1" operator="containsText" text="Nivel de riesgo III">
      <formula>NOT(ISERROR(SEARCH("Nivel de riesgo III",R123)))</formula>
    </cfRule>
    <cfRule type="containsText" dxfId="5916" priority="6556" stopIfTrue="1" operator="containsText" text="Nivel de riesgo II">
      <formula>NOT(ISERROR(SEARCH("Nivel de riesgo II",R123)))</formula>
    </cfRule>
    <cfRule type="containsText" dxfId="5915" priority="6557" stopIfTrue="1" operator="containsText" text="Nivel de riesgo I">
      <formula>NOT(ISERROR(SEARCH("Nivel de riesgo I",R123)))</formula>
    </cfRule>
  </conditionalFormatting>
  <conditionalFormatting sqref="N123:P123">
    <cfRule type="containsText" dxfId="5914" priority="6550" stopIfTrue="1" operator="containsText" text="Muy Alto">
      <formula>NOT(ISERROR(SEARCH("Muy Alto",N123)))</formula>
    </cfRule>
    <cfRule type="containsText" dxfId="5913" priority="6551" stopIfTrue="1" operator="containsText" text="Alto">
      <formula>NOT(ISERROR(SEARCH("Alto",N123)))</formula>
    </cfRule>
    <cfRule type="containsText" dxfId="5912" priority="6552" stopIfTrue="1" operator="containsText" text="Medio">
      <formula>NOT(ISERROR(SEARCH("Medio",N123)))</formula>
    </cfRule>
    <cfRule type="containsText" dxfId="5911" priority="6553" stopIfTrue="1" operator="containsText" text="Bajo">
      <formula>NOT(ISERROR(SEARCH("Bajo",N123)))</formula>
    </cfRule>
  </conditionalFormatting>
  <conditionalFormatting sqref="R123:T123">
    <cfRule type="containsText" dxfId="5910" priority="6546" stopIfTrue="1" operator="containsText" text="Nivel de riesgo IV">
      <formula>NOT(ISERROR(SEARCH("Nivel de riesgo IV",R123)))</formula>
    </cfRule>
    <cfRule type="containsText" dxfId="5909" priority="6547" stopIfTrue="1" operator="containsText" text="Nivel de riesgo III">
      <formula>NOT(ISERROR(SEARCH("Nivel de riesgo III",R123)))</formula>
    </cfRule>
    <cfRule type="containsText" dxfId="5908" priority="6548" stopIfTrue="1" operator="containsText" text="Nivel de riesgo II">
      <formula>NOT(ISERROR(SEARCH("Nivel de riesgo II",R123)))</formula>
    </cfRule>
    <cfRule type="containsText" dxfId="5907" priority="6549" stopIfTrue="1" operator="containsText" text="Nivel de riesgo I">
      <formula>NOT(ISERROR(SEARCH("Nivel de riesgo I",R123)))</formula>
    </cfRule>
  </conditionalFormatting>
  <conditionalFormatting sqref="R124:T125">
    <cfRule type="containsText" dxfId="5906" priority="6542" stopIfTrue="1" operator="containsText" text="Nivel de riesgo IV">
      <formula>NOT(ISERROR(SEARCH("Nivel de riesgo IV",R124)))</formula>
    </cfRule>
    <cfRule type="containsText" dxfId="5905" priority="6543" stopIfTrue="1" operator="containsText" text="Nivel de riesgo III">
      <formula>NOT(ISERROR(SEARCH("Nivel de riesgo III",R124)))</formula>
    </cfRule>
    <cfRule type="containsText" dxfId="5904" priority="6544" stopIfTrue="1" operator="containsText" text="Nivel de riesgo II">
      <formula>NOT(ISERROR(SEARCH("Nivel de riesgo II",R124)))</formula>
    </cfRule>
    <cfRule type="containsText" dxfId="5903" priority="6545" stopIfTrue="1" operator="containsText" text="Nivel de riesgo I">
      <formula>NOT(ISERROR(SEARCH("Nivel de riesgo I",R124)))</formula>
    </cfRule>
  </conditionalFormatting>
  <conditionalFormatting sqref="N124:P125">
    <cfRule type="containsText" dxfId="5902" priority="6538" stopIfTrue="1" operator="containsText" text="Muy Alto">
      <formula>NOT(ISERROR(SEARCH("Muy Alto",N124)))</formula>
    </cfRule>
    <cfRule type="containsText" dxfId="5901" priority="6539" stopIfTrue="1" operator="containsText" text="Alto">
      <formula>NOT(ISERROR(SEARCH("Alto",N124)))</formula>
    </cfRule>
    <cfRule type="containsText" dxfId="5900" priority="6540" stopIfTrue="1" operator="containsText" text="Medio">
      <formula>NOT(ISERROR(SEARCH("Medio",N124)))</formula>
    </cfRule>
    <cfRule type="containsText" dxfId="5899" priority="6541" stopIfTrue="1" operator="containsText" text="Bajo">
      <formula>NOT(ISERROR(SEARCH("Bajo",N124)))</formula>
    </cfRule>
  </conditionalFormatting>
  <conditionalFormatting sqref="R124:T125">
    <cfRule type="containsText" dxfId="5898" priority="6534" stopIfTrue="1" operator="containsText" text="Nivel de riesgo IV">
      <formula>NOT(ISERROR(SEARCH("Nivel de riesgo IV",R124)))</formula>
    </cfRule>
    <cfRule type="containsText" dxfId="5897" priority="6535" stopIfTrue="1" operator="containsText" text="Nivel de riesgo III">
      <formula>NOT(ISERROR(SEARCH("Nivel de riesgo III",R124)))</formula>
    </cfRule>
    <cfRule type="containsText" dxfId="5896" priority="6536" stopIfTrue="1" operator="containsText" text="Nivel de riesgo II">
      <formula>NOT(ISERROR(SEARCH("Nivel de riesgo II",R124)))</formula>
    </cfRule>
    <cfRule type="containsText" dxfId="5895" priority="6537" stopIfTrue="1" operator="containsText" text="Nivel de riesgo I">
      <formula>NOT(ISERROR(SEARCH("Nivel de riesgo I",R124)))</formula>
    </cfRule>
  </conditionalFormatting>
  <conditionalFormatting sqref="Q187:T187">
    <cfRule type="containsText" dxfId="5894" priority="6234" stopIfTrue="1" operator="containsText" text="Nivel de riesgo IV">
      <formula>NOT(ISERROR(SEARCH("Nivel de riesgo IV",Q187)))</formula>
    </cfRule>
    <cfRule type="containsText" dxfId="5893" priority="6235" stopIfTrue="1" operator="containsText" text="Nivel de riesgo III">
      <formula>NOT(ISERROR(SEARCH("Nivel de riesgo III",Q187)))</formula>
    </cfRule>
    <cfRule type="containsText" dxfId="5892" priority="6236" stopIfTrue="1" operator="containsText" text="Nivel de riesgo II">
      <formula>NOT(ISERROR(SEARCH("Nivel de riesgo II",Q187)))</formula>
    </cfRule>
    <cfRule type="containsText" dxfId="5891" priority="6237" stopIfTrue="1" operator="containsText" text="Nivel de riesgo I">
      <formula>NOT(ISERROR(SEARCH("Nivel de riesgo I",Q187)))</formula>
    </cfRule>
  </conditionalFormatting>
  <conditionalFormatting sqref="R135:T135 Q137:Q140 Q141:T148 R137:T137">
    <cfRule type="containsText" dxfId="5890" priority="6530" stopIfTrue="1" operator="containsText" text="Nivel de riesgo IV">
      <formula>NOT(ISERROR(SEARCH("Nivel de riesgo IV",Q135)))</formula>
    </cfRule>
    <cfRule type="containsText" dxfId="5889" priority="6531" stopIfTrue="1" operator="containsText" text="Nivel de riesgo III">
      <formula>NOT(ISERROR(SEARCH("Nivel de riesgo III",Q135)))</formula>
    </cfRule>
    <cfRule type="containsText" dxfId="5888" priority="6532" stopIfTrue="1" operator="containsText" text="Nivel de riesgo II">
      <formula>NOT(ISERROR(SEARCH("Nivel de riesgo II",Q135)))</formula>
    </cfRule>
    <cfRule type="containsText" dxfId="5887" priority="6533" stopIfTrue="1" operator="containsText" text="Nivel de riesgo I">
      <formula>NOT(ISERROR(SEARCH("Nivel de riesgo I",Q135)))</formula>
    </cfRule>
  </conditionalFormatting>
  <conditionalFormatting sqref="N137:P137 N141:P148 O135:P135">
    <cfRule type="containsText" dxfId="5886" priority="6526" stopIfTrue="1" operator="containsText" text="Muy Alto">
      <formula>NOT(ISERROR(SEARCH("Muy Alto",N135)))</formula>
    </cfRule>
    <cfRule type="containsText" dxfId="5885" priority="6527" stopIfTrue="1" operator="containsText" text="Alto">
      <formula>NOT(ISERROR(SEARCH("Alto",N135)))</formula>
    </cfRule>
    <cfRule type="containsText" dxfId="5884" priority="6528" stopIfTrue="1" operator="containsText" text="Medio">
      <formula>NOT(ISERROR(SEARCH("Medio",N135)))</formula>
    </cfRule>
    <cfRule type="containsText" dxfId="5883" priority="6529" stopIfTrue="1" operator="containsText" text="Bajo">
      <formula>NOT(ISERROR(SEARCH("Bajo",N135)))</formula>
    </cfRule>
  </conditionalFormatting>
  <conditionalFormatting sqref="R135:T135 Q137:Q140 Q141:T148 R137:T137">
    <cfRule type="containsText" dxfId="5882" priority="6522" stopIfTrue="1" operator="containsText" text="Nivel de riesgo IV">
      <formula>NOT(ISERROR(SEARCH("Nivel de riesgo IV",Q135)))</formula>
    </cfRule>
    <cfRule type="containsText" dxfId="5881" priority="6523" stopIfTrue="1" operator="containsText" text="Nivel de riesgo III">
      <formula>NOT(ISERROR(SEARCH("Nivel de riesgo III",Q135)))</formula>
    </cfRule>
    <cfRule type="containsText" dxfId="5880" priority="6524" stopIfTrue="1" operator="containsText" text="Nivel de riesgo II">
      <formula>NOT(ISERROR(SEARCH("Nivel de riesgo II",Q135)))</formula>
    </cfRule>
    <cfRule type="containsText" dxfId="5879" priority="6525" stopIfTrue="1" operator="containsText" text="Nivel de riesgo I">
      <formula>NOT(ISERROR(SEARCH("Nivel de riesgo I",Q135)))</formula>
    </cfRule>
  </conditionalFormatting>
  <conditionalFormatting sqref="R138:T138">
    <cfRule type="containsText" dxfId="5878" priority="6518" stopIfTrue="1" operator="containsText" text="Nivel de riesgo IV">
      <formula>NOT(ISERROR(SEARCH("Nivel de riesgo IV",R138)))</formula>
    </cfRule>
    <cfRule type="containsText" dxfId="5877" priority="6519" stopIfTrue="1" operator="containsText" text="Nivel de riesgo III">
      <formula>NOT(ISERROR(SEARCH("Nivel de riesgo III",R138)))</formula>
    </cfRule>
    <cfRule type="containsText" dxfId="5876" priority="6520" stopIfTrue="1" operator="containsText" text="Nivel de riesgo II">
      <formula>NOT(ISERROR(SEARCH("Nivel de riesgo II",R138)))</formula>
    </cfRule>
    <cfRule type="containsText" dxfId="5875" priority="6521" stopIfTrue="1" operator="containsText" text="Nivel de riesgo I">
      <formula>NOT(ISERROR(SEARCH("Nivel de riesgo I",R138)))</formula>
    </cfRule>
  </conditionalFormatting>
  <conditionalFormatting sqref="N138:P138">
    <cfRule type="containsText" dxfId="5874" priority="6514" stopIfTrue="1" operator="containsText" text="Muy Alto">
      <formula>NOT(ISERROR(SEARCH("Muy Alto",N138)))</formula>
    </cfRule>
    <cfRule type="containsText" dxfId="5873" priority="6515" stopIfTrue="1" operator="containsText" text="Alto">
      <formula>NOT(ISERROR(SEARCH("Alto",N138)))</formula>
    </cfRule>
    <cfRule type="containsText" dxfId="5872" priority="6516" stopIfTrue="1" operator="containsText" text="Medio">
      <formula>NOT(ISERROR(SEARCH("Medio",N138)))</formula>
    </cfRule>
    <cfRule type="containsText" dxfId="5871" priority="6517" stopIfTrue="1" operator="containsText" text="Bajo">
      <formula>NOT(ISERROR(SEARCH("Bajo",N138)))</formula>
    </cfRule>
  </conditionalFormatting>
  <conditionalFormatting sqref="R138:T138">
    <cfRule type="containsText" dxfId="5870" priority="6510" stopIfTrue="1" operator="containsText" text="Nivel de riesgo IV">
      <formula>NOT(ISERROR(SEARCH("Nivel de riesgo IV",R138)))</formula>
    </cfRule>
    <cfRule type="containsText" dxfId="5869" priority="6511" stopIfTrue="1" operator="containsText" text="Nivel de riesgo III">
      <formula>NOT(ISERROR(SEARCH("Nivel de riesgo III",R138)))</formula>
    </cfRule>
    <cfRule type="containsText" dxfId="5868" priority="6512" stopIfTrue="1" operator="containsText" text="Nivel de riesgo II">
      <formula>NOT(ISERROR(SEARCH("Nivel de riesgo II",R138)))</formula>
    </cfRule>
    <cfRule type="containsText" dxfId="5867" priority="6513" stopIfTrue="1" operator="containsText" text="Nivel de riesgo I">
      <formula>NOT(ISERROR(SEARCH("Nivel de riesgo I",R138)))</formula>
    </cfRule>
  </conditionalFormatting>
  <conditionalFormatting sqref="R139:T140">
    <cfRule type="containsText" dxfId="5866" priority="6506" stopIfTrue="1" operator="containsText" text="Nivel de riesgo IV">
      <formula>NOT(ISERROR(SEARCH("Nivel de riesgo IV",R139)))</formula>
    </cfRule>
    <cfRule type="containsText" dxfId="5865" priority="6507" stopIfTrue="1" operator="containsText" text="Nivel de riesgo III">
      <formula>NOT(ISERROR(SEARCH("Nivel de riesgo III",R139)))</formula>
    </cfRule>
    <cfRule type="containsText" dxfId="5864" priority="6508" stopIfTrue="1" operator="containsText" text="Nivel de riesgo II">
      <formula>NOT(ISERROR(SEARCH("Nivel de riesgo II",R139)))</formula>
    </cfRule>
    <cfRule type="containsText" dxfId="5863" priority="6509" stopIfTrue="1" operator="containsText" text="Nivel de riesgo I">
      <formula>NOT(ISERROR(SEARCH("Nivel de riesgo I",R139)))</formula>
    </cfRule>
  </conditionalFormatting>
  <conditionalFormatting sqref="N139:P140">
    <cfRule type="containsText" dxfId="5862" priority="6502" stopIfTrue="1" operator="containsText" text="Muy Alto">
      <formula>NOT(ISERROR(SEARCH("Muy Alto",N139)))</formula>
    </cfRule>
    <cfRule type="containsText" dxfId="5861" priority="6503" stopIfTrue="1" operator="containsText" text="Alto">
      <formula>NOT(ISERROR(SEARCH("Alto",N139)))</formula>
    </cfRule>
    <cfRule type="containsText" dxfId="5860" priority="6504" stopIfTrue="1" operator="containsText" text="Medio">
      <formula>NOT(ISERROR(SEARCH("Medio",N139)))</formula>
    </cfRule>
    <cfRule type="containsText" dxfId="5859" priority="6505" stopIfTrue="1" operator="containsText" text="Bajo">
      <formula>NOT(ISERROR(SEARCH("Bajo",N139)))</formula>
    </cfRule>
  </conditionalFormatting>
  <conditionalFormatting sqref="R139:T140">
    <cfRule type="containsText" dxfId="5858" priority="6498" stopIfTrue="1" operator="containsText" text="Nivel de riesgo IV">
      <formula>NOT(ISERROR(SEARCH("Nivel de riesgo IV",R139)))</formula>
    </cfRule>
    <cfRule type="containsText" dxfId="5857" priority="6499" stopIfTrue="1" operator="containsText" text="Nivel de riesgo III">
      <formula>NOT(ISERROR(SEARCH("Nivel de riesgo III",R139)))</formula>
    </cfRule>
    <cfRule type="containsText" dxfId="5856" priority="6500" stopIfTrue="1" operator="containsText" text="Nivel de riesgo II">
      <formula>NOT(ISERROR(SEARCH("Nivel de riesgo II",R139)))</formula>
    </cfRule>
    <cfRule type="containsText" dxfId="5855" priority="6501" stopIfTrue="1" operator="containsText" text="Nivel de riesgo I">
      <formula>NOT(ISERROR(SEARCH("Nivel de riesgo I",R139)))</formula>
    </cfRule>
  </conditionalFormatting>
  <conditionalFormatting sqref="Q149:T149">
    <cfRule type="containsText" dxfId="5854" priority="6494" stopIfTrue="1" operator="containsText" text="Nivel de riesgo IV">
      <formula>NOT(ISERROR(SEARCH("Nivel de riesgo IV",Q149)))</formula>
    </cfRule>
    <cfRule type="containsText" dxfId="5853" priority="6495" stopIfTrue="1" operator="containsText" text="Nivel de riesgo III">
      <formula>NOT(ISERROR(SEARCH("Nivel de riesgo III",Q149)))</formula>
    </cfRule>
    <cfRule type="containsText" dxfId="5852" priority="6496" stopIfTrue="1" operator="containsText" text="Nivel de riesgo II">
      <formula>NOT(ISERROR(SEARCH("Nivel de riesgo II",Q149)))</formula>
    </cfRule>
    <cfRule type="containsText" dxfId="5851" priority="6497" stopIfTrue="1" operator="containsText" text="Nivel de riesgo I">
      <formula>NOT(ISERROR(SEARCH("Nivel de riesgo I",Q149)))</formula>
    </cfRule>
  </conditionalFormatting>
  <conditionalFormatting sqref="N149:P149">
    <cfRule type="containsText" dxfId="5850" priority="6490" stopIfTrue="1" operator="containsText" text="Muy Alto">
      <formula>NOT(ISERROR(SEARCH("Muy Alto",N149)))</formula>
    </cfRule>
    <cfRule type="containsText" dxfId="5849" priority="6491" stopIfTrue="1" operator="containsText" text="Alto">
      <formula>NOT(ISERROR(SEARCH("Alto",N149)))</formula>
    </cfRule>
    <cfRule type="containsText" dxfId="5848" priority="6492" stopIfTrue="1" operator="containsText" text="Medio">
      <formula>NOT(ISERROR(SEARCH("Medio",N149)))</formula>
    </cfRule>
    <cfRule type="containsText" dxfId="5847" priority="6493" stopIfTrue="1" operator="containsText" text="Bajo">
      <formula>NOT(ISERROR(SEARCH("Bajo",N149)))</formula>
    </cfRule>
  </conditionalFormatting>
  <conditionalFormatting sqref="Q149:T149">
    <cfRule type="containsText" dxfId="5846" priority="6486" stopIfTrue="1" operator="containsText" text="Nivel de riesgo IV">
      <formula>NOT(ISERROR(SEARCH("Nivel de riesgo IV",Q149)))</formula>
    </cfRule>
    <cfRule type="containsText" dxfId="5845" priority="6487" stopIfTrue="1" operator="containsText" text="Nivel de riesgo III">
      <formula>NOT(ISERROR(SEARCH("Nivel de riesgo III",Q149)))</formula>
    </cfRule>
    <cfRule type="containsText" dxfId="5844" priority="6488" stopIfTrue="1" operator="containsText" text="Nivel de riesgo II">
      <formula>NOT(ISERROR(SEARCH("Nivel de riesgo II",Q149)))</formula>
    </cfRule>
    <cfRule type="containsText" dxfId="5843" priority="6489" stopIfTrue="1" operator="containsText" text="Nivel de riesgo I">
      <formula>NOT(ISERROR(SEARCH("Nivel de riesgo I",Q149)))</formula>
    </cfRule>
  </conditionalFormatting>
  <conditionalFormatting sqref="R150">
    <cfRule type="containsText" dxfId="5842" priority="6482" stopIfTrue="1" operator="containsText" text="Nivel de riesgo IV">
      <formula>NOT(ISERROR(SEARCH("Nivel de riesgo IV",R150)))</formula>
    </cfRule>
    <cfRule type="containsText" dxfId="5841" priority="6483" stopIfTrue="1" operator="containsText" text="Nivel de riesgo III">
      <formula>NOT(ISERROR(SEARCH("Nivel de riesgo III",R150)))</formula>
    </cfRule>
    <cfRule type="containsText" dxfId="5840" priority="6484" stopIfTrue="1" operator="containsText" text="Nivel de riesgo II">
      <formula>NOT(ISERROR(SEARCH("Nivel de riesgo II",R150)))</formula>
    </cfRule>
    <cfRule type="containsText" dxfId="5839" priority="6485" stopIfTrue="1" operator="containsText" text="Nivel de riesgo I">
      <formula>NOT(ISERROR(SEARCH("Nivel de riesgo I",R150)))</formula>
    </cfRule>
  </conditionalFormatting>
  <conditionalFormatting sqref="O150:P150">
    <cfRule type="containsText" dxfId="5838" priority="6478" stopIfTrue="1" operator="containsText" text="Muy Alto">
      <formula>NOT(ISERROR(SEARCH("Muy Alto",O150)))</formula>
    </cfRule>
    <cfRule type="containsText" dxfId="5837" priority="6479" stopIfTrue="1" operator="containsText" text="Alto">
      <formula>NOT(ISERROR(SEARCH("Alto",O150)))</formula>
    </cfRule>
    <cfRule type="containsText" dxfId="5836" priority="6480" stopIfTrue="1" operator="containsText" text="Medio">
      <formula>NOT(ISERROR(SEARCH("Medio",O150)))</formula>
    </cfRule>
    <cfRule type="containsText" dxfId="5835" priority="6481" stopIfTrue="1" operator="containsText" text="Bajo">
      <formula>NOT(ISERROR(SEARCH("Bajo",O150)))</formula>
    </cfRule>
  </conditionalFormatting>
  <conditionalFormatting sqref="R150">
    <cfRule type="containsText" dxfId="5834" priority="6474" stopIfTrue="1" operator="containsText" text="Nivel de riesgo IV">
      <formula>NOT(ISERROR(SEARCH("Nivel de riesgo IV",R150)))</formula>
    </cfRule>
    <cfRule type="containsText" dxfId="5833" priority="6475" stopIfTrue="1" operator="containsText" text="Nivel de riesgo III">
      <formula>NOT(ISERROR(SEARCH("Nivel de riesgo III",R150)))</formula>
    </cfRule>
    <cfRule type="containsText" dxfId="5832" priority="6476" stopIfTrue="1" operator="containsText" text="Nivel de riesgo II">
      <formula>NOT(ISERROR(SEARCH("Nivel de riesgo II",R150)))</formula>
    </cfRule>
    <cfRule type="containsText" dxfId="5831" priority="6477" stopIfTrue="1" operator="containsText" text="Nivel de riesgo I">
      <formula>NOT(ISERROR(SEARCH("Nivel de riesgo I",R150)))</formula>
    </cfRule>
  </conditionalFormatting>
  <conditionalFormatting sqref="S150">
    <cfRule type="containsText" dxfId="5830" priority="6470" stopIfTrue="1" operator="containsText" text="Nivel de riesgo IV">
      <formula>NOT(ISERROR(SEARCH("Nivel de riesgo IV",S150)))</formula>
    </cfRule>
    <cfRule type="containsText" dxfId="5829" priority="6471" stopIfTrue="1" operator="containsText" text="Nivel de riesgo III">
      <formula>NOT(ISERROR(SEARCH("Nivel de riesgo III",S150)))</formula>
    </cfRule>
    <cfRule type="containsText" dxfId="5828" priority="6472" stopIfTrue="1" operator="containsText" text="Nivel de riesgo II">
      <formula>NOT(ISERROR(SEARCH("Nivel de riesgo II",S150)))</formula>
    </cfRule>
    <cfRule type="containsText" dxfId="5827" priority="6473" stopIfTrue="1" operator="containsText" text="Nivel de riesgo I">
      <formula>NOT(ISERROR(SEARCH("Nivel de riesgo I",S150)))</formula>
    </cfRule>
  </conditionalFormatting>
  <conditionalFormatting sqref="S150">
    <cfRule type="containsText" dxfId="5826" priority="6466" stopIfTrue="1" operator="containsText" text="Nivel de riesgo IV">
      <formula>NOT(ISERROR(SEARCH("Nivel de riesgo IV",S150)))</formula>
    </cfRule>
    <cfRule type="containsText" dxfId="5825" priority="6467" stopIfTrue="1" operator="containsText" text="Nivel de riesgo III">
      <formula>NOT(ISERROR(SEARCH("Nivel de riesgo III",S150)))</formula>
    </cfRule>
    <cfRule type="containsText" dxfId="5824" priority="6468" stopIfTrue="1" operator="containsText" text="Nivel de riesgo II">
      <formula>NOT(ISERROR(SEARCH("Nivel de riesgo II",S150)))</formula>
    </cfRule>
    <cfRule type="containsText" dxfId="5823" priority="6469" stopIfTrue="1" operator="containsText" text="Nivel de riesgo I">
      <formula>NOT(ISERROR(SEARCH("Nivel de riesgo I",S150)))</formula>
    </cfRule>
  </conditionalFormatting>
  <conditionalFormatting sqref="T150">
    <cfRule type="containsText" dxfId="5822" priority="6462" stopIfTrue="1" operator="containsText" text="Nivel de riesgo IV">
      <formula>NOT(ISERROR(SEARCH("Nivel de riesgo IV",T150)))</formula>
    </cfRule>
    <cfRule type="containsText" dxfId="5821" priority="6463" stopIfTrue="1" operator="containsText" text="Nivel de riesgo III">
      <formula>NOT(ISERROR(SEARCH("Nivel de riesgo III",T150)))</formula>
    </cfRule>
    <cfRule type="containsText" dxfId="5820" priority="6464" stopIfTrue="1" operator="containsText" text="Nivel de riesgo II">
      <formula>NOT(ISERROR(SEARCH("Nivel de riesgo II",T150)))</formula>
    </cfRule>
    <cfRule type="containsText" dxfId="5819" priority="6465" stopIfTrue="1" operator="containsText" text="Nivel de riesgo I">
      <formula>NOT(ISERROR(SEARCH("Nivel de riesgo I",T150)))</formula>
    </cfRule>
  </conditionalFormatting>
  <conditionalFormatting sqref="T150">
    <cfRule type="containsText" dxfId="5818" priority="6458" stopIfTrue="1" operator="containsText" text="Nivel de riesgo IV">
      <formula>NOT(ISERROR(SEARCH("Nivel de riesgo IV",T150)))</formula>
    </cfRule>
    <cfRule type="containsText" dxfId="5817" priority="6459" stopIfTrue="1" operator="containsText" text="Nivel de riesgo III">
      <formula>NOT(ISERROR(SEARCH("Nivel de riesgo III",T150)))</formula>
    </cfRule>
    <cfRule type="containsText" dxfId="5816" priority="6460" stopIfTrue="1" operator="containsText" text="Nivel de riesgo II">
      <formula>NOT(ISERROR(SEARCH("Nivel de riesgo II",T150)))</formula>
    </cfRule>
    <cfRule type="containsText" dxfId="5815" priority="6461" stopIfTrue="1" operator="containsText" text="Nivel de riesgo I">
      <formula>NOT(ISERROR(SEARCH("Nivel de riesgo I",T150)))</formula>
    </cfRule>
  </conditionalFormatting>
  <conditionalFormatting sqref="Q151:T151">
    <cfRule type="containsText" dxfId="5814" priority="6454" stopIfTrue="1" operator="containsText" text="Nivel de riesgo IV">
      <formula>NOT(ISERROR(SEARCH("Nivel de riesgo IV",Q151)))</formula>
    </cfRule>
    <cfRule type="containsText" dxfId="5813" priority="6455" stopIfTrue="1" operator="containsText" text="Nivel de riesgo III">
      <formula>NOT(ISERROR(SEARCH("Nivel de riesgo III",Q151)))</formula>
    </cfRule>
    <cfRule type="containsText" dxfId="5812" priority="6456" stopIfTrue="1" operator="containsText" text="Nivel de riesgo II">
      <formula>NOT(ISERROR(SEARCH("Nivel de riesgo II",Q151)))</formula>
    </cfRule>
    <cfRule type="containsText" dxfId="5811" priority="6457" stopIfTrue="1" operator="containsText" text="Nivel de riesgo I">
      <formula>NOT(ISERROR(SEARCH("Nivel de riesgo I",Q151)))</formula>
    </cfRule>
  </conditionalFormatting>
  <conditionalFormatting sqref="N151:P151">
    <cfRule type="containsText" dxfId="5810" priority="6450" stopIfTrue="1" operator="containsText" text="Muy Alto">
      <formula>NOT(ISERROR(SEARCH("Muy Alto",N151)))</formula>
    </cfRule>
    <cfRule type="containsText" dxfId="5809" priority="6451" stopIfTrue="1" operator="containsText" text="Alto">
      <formula>NOT(ISERROR(SEARCH("Alto",N151)))</formula>
    </cfRule>
    <cfRule type="containsText" dxfId="5808" priority="6452" stopIfTrue="1" operator="containsText" text="Medio">
      <formula>NOT(ISERROR(SEARCH("Medio",N151)))</formula>
    </cfRule>
    <cfRule type="containsText" dxfId="5807" priority="6453" stopIfTrue="1" operator="containsText" text="Bajo">
      <formula>NOT(ISERROR(SEARCH("Bajo",N151)))</formula>
    </cfRule>
  </conditionalFormatting>
  <conditionalFormatting sqref="Q151:T151">
    <cfRule type="containsText" dxfId="5806" priority="6446" stopIfTrue="1" operator="containsText" text="Nivel de riesgo IV">
      <formula>NOT(ISERROR(SEARCH("Nivel de riesgo IV",Q151)))</formula>
    </cfRule>
    <cfRule type="containsText" dxfId="5805" priority="6447" stopIfTrue="1" operator="containsText" text="Nivel de riesgo III">
      <formula>NOT(ISERROR(SEARCH("Nivel de riesgo III",Q151)))</formula>
    </cfRule>
    <cfRule type="containsText" dxfId="5804" priority="6448" stopIfTrue="1" operator="containsText" text="Nivel de riesgo II">
      <formula>NOT(ISERROR(SEARCH("Nivel de riesgo II",Q151)))</formula>
    </cfRule>
    <cfRule type="containsText" dxfId="5803" priority="6449" stopIfTrue="1" operator="containsText" text="Nivel de riesgo I">
      <formula>NOT(ISERROR(SEARCH("Nivel de riesgo I",Q151)))</formula>
    </cfRule>
  </conditionalFormatting>
  <conditionalFormatting sqref="Q152:T152">
    <cfRule type="containsText" dxfId="5802" priority="6442" stopIfTrue="1" operator="containsText" text="Nivel de riesgo IV">
      <formula>NOT(ISERROR(SEARCH("Nivel de riesgo IV",Q152)))</formula>
    </cfRule>
    <cfRule type="containsText" dxfId="5801" priority="6443" stopIfTrue="1" operator="containsText" text="Nivel de riesgo III">
      <formula>NOT(ISERROR(SEARCH("Nivel de riesgo III",Q152)))</formula>
    </cfRule>
    <cfRule type="containsText" dxfId="5800" priority="6444" stopIfTrue="1" operator="containsText" text="Nivel de riesgo II">
      <formula>NOT(ISERROR(SEARCH("Nivel de riesgo II",Q152)))</formula>
    </cfRule>
    <cfRule type="containsText" dxfId="5799" priority="6445" stopIfTrue="1" operator="containsText" text="Nivel de riesgo I">
      <formula>NOT(ISERROR(SEARCH("Nivel de riesgo I",Q152)))</formula>
    </cfRule>
  </conditionalFormatting>
  <conditionalFormatting sqref="N152:P152">
    <cfRule type="containsText" dxfId="5798" priority="6438" stopIfTrue="1" operator="containsText" text="Muy Alto">
      <formula>NOT(ISERROR(SEARCH("Muy Alto",N152)))</formula>
    </cfRule>
    <cfRule type="containsText" dxfId="5797" priority="6439" stopIfTrue="1" operator="containsText" text="Alto">
      <formula>NOT(ISERROR(SEARCH("Alto",N152)))</formula>
    </cfRule>
    <cfRule type="containsText" dxfId="5796" priority="6440" stopIfTrue="1" operator="containsText" text="Medio">
      <formula>NOT(ISERROR(SEARCH("Medio",N152)))</formula>
    </cfRule>
    <cfRule type="containsText" dxfId="5795" priority="6441" stopIfTrue="1" operator="containsText" text="Bajo">
      <formula>NOT(ISERROR(SEARCH("Bajo",N152)))</formula>
    </cfRule>
  </conditionalFormatting>
  <conditionalFormatting sqref="Q152:T152">
    <cfRule type="containsText" dxfId="5794" priority="6434" stopIfTrue="1" operator="containsText" text="Nivel de riesgo IV">
      <formula>NOT(ISERROR(SEARCH("Nivel de riesgo IV",Q152)))</formula>
    </cfRule>
    <cfRule type="containsText" dxfId="5793" priority="6435" stopIfTrue="1" operator="containsText" text="Nivel de riesgo III">
      <formula>NOT(ISERROR(SEARCH("Nivel de riesgo III",Q152)))</formula>
    </cfRule>
    <cfRule type="containsText" dxfId="5792" priority="6436" stopIfTrue="1" operator="containsText" text="Nivel de riesgo II">
      <formula>NOT(ISERROR(SEARCH("Nivel de riesgo II",Q152)))</formula>
    </cfRule>
    <cfRule type="containsText" dxfId="5791" priority="6437" stopIfTrue="1" operator="containsText" text="Nivel de riesgo I">
      <formula>NOT(ISERROR(SEARCH("Nivel de riesgo I",Q152)))</formula>
    </cfRule>
  </conditionalFormatting>
  <conditionalFormatting sqref="R154:T154 Q155:Q157 Q158:T163 Q165:T166">
    <cfRule type="containsText" dxfId="5790" priority="6430" stopIfTrue="1" operator="containsText" text="Nivel de riesgo IV">
      <formula>NOT(ISERROR(SEARCH("Nivel de riesgo IV",Q154)))</formula>
    </cfRule>
    <cfRule type="containsText" dxfId="5789" priority="6431" stopIfTrue="1" operator="containsText" text="Nivel de riesgo III">
      <formula>NOT(ISERROR(SEARCH("Nivel de riesgo III",Q154)))</formula>
    </cfRule>
    <cfRule type="containsText" dxfId="5788" priority="6432" stopIfTrue="1" operator="containsText" text="Nivel de riesgo II">
      <formula>NOT(ISERROR(SEARCH("Nivel de riesgo II",Q154)))</formula>
    </cfRule>
    <cfRule type="containsText" dxfId="5787" priority="6433" stopIfTrue="1" operator="containsText" text="Nivel de riesgo I">
      <formula>NOT(ISERROR(SEARCH("Nivel de riesgo I",Q154)))</formula>
    </cfRule>
  </conditionalFormatting>
  <conditionalFormatting sqref="O154:P154 N158:P163 N165:P166">
    <cfRule type="containsText" dxfId="5786" priority="6426" stopIfTrue="1" operator="containsText" text="Muy Alto">
      <formula>NOT(ISERROR(SEARCH("Muy Alto",N154)))</formula>
    </cfRule>
    <cfRule type="containsText" dxfId="5785" priority="6427" stopIfTrue="1" operator="containsText" text="Alto">
      <formula>NOT(ISERROR(SEARCH("Alto",N154)))</formula>
    </cfRule>
    <cfRule type="containsText" dxfId="5784" priority="6428" stopIfTrue="1" operator="containsText" text="Medio">
      <formula>NOT(ISERROR(SEARCH("Medio",N154)))</formula>
    </cfRule>
    <cfRule type="containsText" dxfId="5783" priority="6429" stopIfTrue="1" operator="containsText" text="Bajo">
      <formula>NOT(ISERROR(SEARCH("Bajo",N154)))</formula>
    </cfRule>
  </conditionalFormatting>
  <conditionalFormatting sqref="R154:T154 Q155:Q157 Q158:T163 Q165:T166">
    <cfRule type="containsText" dxfId="5782" priority="6422" stopIfTrue="1" operator="containsText" text="Nivel de riesgo IV">
      <formula>NOT(ISERROR(SEARCH("Nivel de riesgo IV",Q154)))</formula>
    </cfRule>
    <cfRule type="containsText" dxfId="5781" priority="6423" stopIfTrue="1" operator="containsText" text="Nivel de riesgo III">
      <formula>NOT(ISERROR(SEARCH("Nivel de riesgo III",Q154)))</formula>
    </cfRule>
    <cfRule type="containsText" dxfId="5780" priority="6424" stopIfTrue="1" operator="containsText" text="Nivel de riesgo II">
      <formula>NOT(ISERROR(SEARCH("Nivel de riesgo II",Q154)))</formula>
    </cfRule>
    <cfRule type="containsText" dxfId="5779" priority="6425" stopIfTrue="1" operator="containsText" text="Nivel de riesgo I">
      <formula>NOT(ISERROR(SEARCH("Nivel de riesgo I",Q154)))</formula>
    </cfRule>
  </conditionalFormatting>
  <conditionalFormatting sqref="R155:T155">
    <cfRule type="containsText" dxfId="5778" priority="6418" stopIfTrue="1" operator="containsText" text="Nivel de riesgo IV">
      <formula>NOT(ISERROR(SEARCH("Nivel de riesgo IV",R155)))</formula>
    </cfRule>
    <cfRule type="containsText" dxfId="5777" priority="6419" stopIfTrue="1" operator="containsText" text="Nivel de riesgo III">
      <formula>NOT(ISERROR(SEARCH("Nivel de riesgo III",R155)))</formula>
    </cfRule>
    <cfRule type="containsText" dxfId="5776" priority="6420" stopIfTrue="1" operator="containsText" text="Nivel de riesgo II">
      <formula>NOT(ISERROR(SEARCH("Nivel de riesgo II",R155)))</formula>
    </cfRule>
    <cfRule type="containsText" dxfId="5775" priority="6421" stopIfTrue="1" operator="containsText" text="Nivel de riesgo I">
      <formula>NOT(ISERROR(SEARCH("Nivel de riesgo I",R155)))</formula>
    </cfRule>
  </conditionalFormatting>
  <conditionalFormatting sqref="N155:P155">
    <cfRule type="containsText" dxfId="5774" priority="6414" stopIfTrue="1" operator="containsText" text="Muy Alto">
      <formula>NOT(ISERROR(SEARCH("Muy Alto",N155)))</formula>
    </cfRule>
    <cfRule type="containsText" dxfId="5773" priority="6415" stopIfTrue="1" operator="containsText" text="Alto">
      <formula>NOT(ISERROR(SEARCH("Alto",N155)))</formula>
    </cfRule>
    <cfRule type="containsText" dxfId="5772" priority="6416" stopIfTrue="1" operator="containsText" text="Medio">
      <formula>NOT(ISERROR(SEARCH("Medio",N155)))</formula>
    </cfRule>
    <cfRule type="containsText" dxfId="5771" priority="6417" stopIfTrue="1" operator="containsText" text="Bajo">
      <formula>NOT(ISERROR(SEARCH("Bajo",N155)))</formula>
    </cfRule>
  </conditionalFormatting>
  <conditionalFormatting sqref="R155:T155">
    <cfRule type="containsText" dxfId="5770" priority="6410" stopIfTrue="1" operator="containsText" text="Nivel de riesgo IV">
      <formula>NOT(ISERROR(SEARCH("Nivel de riesgo IV",R155)))</formula>
    </cfRule>
    <cfRule type="containsText" dxfId="5769" priority="6411" stopIfTrue="1" operator="containsText" text="Nivel de riesgo III">
      <formula>NOT(ISERROR(SEARCH("Nivel de riesgo III",R155)))</formula>
    </cfRule>
    <cfRule type="containsText" dxfId="5768" priority="6412" stopIfTrue="1" operator="containsText" text="Nivel de riesgo II">
      <formula>NOT(ISERROR(SEARCH("Nivel de riesgo II",R155)))</formula>
    </cfRule>
    <cfRule type="containsText" dxfId="5767" priority="6413" stopIfTrue="1" operator="containsText" text="Nivel de riesgo I">
      <formula>NOT(ISERROR(SEARCH("Nivel de riesgo I",R155)))</formula>
    </cfRule>
  </conditionalFormatting>
  <conditionalFormatting sqref="R156:T157">
    <cfRule type="containsText" dxfId="5766" priority="6406" stopIfTrue="1" operator="containsText" text="Nivel de riesgo IV">
      <formula>NOT(ISERROR(SEARCH("Nivel de riesgo IV",R156)))</formula>
    </cfRule>
    <cfRule type="containsText" dxfId="5765" priority="6407" stopIfTrue="1" operator="containsText" text="Nivel de riesgo III">
      <formula>NOT(ISERROR(SEARCH("Nivel de riesgo III",R156)))</formula>
    </cfRule>
    <cfRule type="containsText" dxfId="5764" priority="6408" stopIfTrue="1" operator="containsText" text="Nivel de riesgo II">
      <formula>NOT(ISERROR(SEARCH("Nivel de riesgo II",R156)))</formula>
    </cfRule>
    <cfRule type="containsText" dxfId="5763" priority="6409" stopIfTrue="1" operator="containsText" text="Nivel de riesgo I">
      <formula>NOT(ISERROR(SEARCH("Nivel de riesgo I",R156)))</formula>
    </cfRule>
  </conditionalFormatting>
  <conditionalFormatting sqref="N156:P157">
    <cfRule type="containsText" dxfId="5762" priority="6402" stopIfTrue="1" operator="containsText" text="Muy Alto">
      <formula>NOT(ISERROR(SEARCH("Muy Alto",N156)))</formula>
    </cfRule>
    <cfRule type="containsText" dxfId="5761" priority="6403" stopIfTrue="1" operator="containsText" text="Alto">
      <formula>NOT(ISERROR(SEARCH("Alto",N156)))</formula>
    </cfRule>
    <cfRule type="containsText" dxfId="5760" priority="6404" stopIfTrue="1" operator="containsText" text="Medio">
      <formula>NOT(ISERROR(SEARCH("Medio",N156)))</formula>
    </cfRule>
    <cfRule type="containsText" dxfId="5759" priority="6405" stopIfTrue="1" operator="containsText" text="Bajo">
      <formula>NOT(ISERROR(SEARCH("Bajo",N156)))</formula>
    </cfRule>
  </conditionalFormatting>
  <conditionalFormatting sqref="R156:T157">
    <cfRule type="containsText" dxfId="5758" priority="6398" stopIfTrue="1" operator="containsText" text="Nivel de riesgo IV">
      <formula>NOT(ISERROR(SEARCH("Nivel de riesgo IV",R156)))</formula>
    </cfRule>
    <cfRule type="containsText" dxfId="5757" priority="6399" stopIfTrue="1" operator="containsText" text="Nivel de riesgo III">
      <formula>NOT(ISERROR(SEARCH("Nivel de riesgo III",R156)))</formula>
    </cfRule>
    <cfRule type="containsText" dxfId="5756" priority="6400" stopIfTrue="1" operator="containsText" text="Nivel de riesgo II">
      <formula>NOT(ISERROR(SEARCH("Nivel de riesgo II",R156)))</formula>
    </cfRule>
    <cfRule type="containsText" dxfId="5755" priority="6401" stopIfTrue="1" operator="containsText" text="Nivel de riesgo I">
      <formula>NOT(ISERROR(SEARCH("Nivel de riesgo I",R156)))</formula>
    </cfRule>
  </conditionalFormatting>
  <conditionalFormatting sqref="Q167:T167">
    <cfRule type="containsText" dxfId="5754" priority="6394" stopIfTrue="1" operator="containsText" text="Nivel de riesgo IV">
      <formula>NOT(ISERROR(SEARCH("Nivel de riesgo IV",Q167)))</formula>
    </cfRule>
    <cfRule type="containsText" dxfId="5753" priority="6395" stopIfTrue="1" operator="containsText" text="Nivel de riesgo III">
      <formula>NOT(ISERROR(SEARCH("Nivel de riesgo III",Q167)))</formula>
    </cfRule>
    <cfRule type="containsText" dxfId="5752" priority="6396" stopIfTrue="1" operator="containsText" text="Nivel de riesgo II">
      <formula>NOT(ISERROR(SEARCH("Nivel de riesgo II",Q167)))</formula>
    </cfRule>
    <cfRule type="containsText" dxfId="5751" priority="6397" stopIfTrue="1" operator="containsText" text="Nivel de riesgo I">
      <formula>NOT(ISERROR(SEARCH("Nivel de riesgo I",Q167)))</formula>
    </cfRule>
  </conditionalFormatting>
  <conditionalFormatting sqref="N167:P167">
    <cfRule type="containsText" dxfId="5750" priority="6390" stopIfTrue="1" operator="containsText" text="Muy Alto">
      <formula>NOT(ISERROR(SEARCH("Muy Alto",N167)))</formula>
    </cfRule>
    <cfRule type="containsText" dxfId="5749" priority="6391" stopIfTrue="1" operator="containsText" text="Alto">
      <formula>NOT(ISERROR(SEARCH("Alto",N167)))</formula>
    </cfRule>
    <cfRule type="containsText" dxfId="5748" priority="6392" stopIfTrue="1" operator="containsText" text="Medio">
      <formula>NOT(ISERROR(SEARCH("Medio",N167)))</formula>
    </cfRule>
    <cfRule type="containsText" dxfId="5747" priority="6393" stopIfTrue="1" operator="containsText" text="Bajo">
      <formula>NOT(ISERROR(SEARCH("Bajo",N167)))</formula>
    </cfRule>
  </conditionalFormatting>
  <conditionalFormatting sqref="Q167:T167">
    <cfRule type="containsText" dxfId="5746" priority="6386" stopIfTrue="1" operator="containsText" text="Nivel de riesgo IV">
      <formula>NOT(ISERROR(SEARCH("Nivel de riesgo IV",Q167)))</formula>
    </cfRule>
    <cfRule type="containsText" dxfId="5745" priority="6387" stopIfTrue="1" operator="containsText" text="Nivel de riesgo III">
      <formula>NOT(ISERROR(SEARCH("Nivel de riesgo III",Q167)))</formula>
    </cfRule>
    <cfRule type="containsText" dxfId="5744" priority="6388" stopIfTrue="1" operator="containsText" text="Nivel de riesgo II">
      <formula>NOT(ISERROR(SEARCH("Nivel de riesgo II",Q167)))</formula>
    </cfRule>
    <cfRule type="containsText" dxfId="5743" priority="6389" stopIfTrue="1" operator="containsText" text="Nivel de riesgo I">
      <formula>NOT(ISERROR(SEARCH("Nivel de riesgo I",Q167)))</formula>
    </cfRule>
  </conditionalFormatting>
  <conditionalFormatting sqref="R168">
    <cfRule type="containsText" dxfId="5742" priority="6382" stopIfTrue="1" operator="containsText" text="Nivel de riesgo IV">
      <formula>NOT(ISERROR(SEARCH("Nivel de riesgo IV",R168)))</formula>
    </cfRule>
    <cfRule type="containsText" dxfId="5741" priority="6383" stopIfTrue="1" operator="containsText" text="Nivel de riesgo III">
      <formula>NOT(ISERROR(SEARCH("Nivel de riesgo III",R168)))</formula>
    </cfRule>
    <cfRule type="containsText" dxfId="5740" priority="6384" stopIfTrue="1" operator="containsText" text="Nivel de riesgo II">
      <formula>NOT(ISERROR(SEARCH("Nivel de riesgo II",R168)))</formula>
    </cfRule>
    <cfRule type="containsText" dxfId="5739" priority="6385" stopIfTrue="1" operator="containsText" text="Nivel de riesgo I">
      <formula>NOT(ISERROR(SEARCH("Nivel de riesgo I",R168)))</formula>
    </cfRule>
  </conditionalFormatting>
  <conditionalFormatting sqref="O168:P168">
    <cfRule type="containsText" dxfId="5738" priority="6378" stopIfTrue="1" operator="containsText" text="Muy Alto">
      <formula>NOT(ISERROR(SEARCH("Muy Alto",O168)))</formula>
    </cfRule>
    <cfRule type="containsText" dxfId="5737" priority="6379" stopIfTrue="1" operator="containsText" text="Alto">
      <formula>NOT(ISERROR(SEARCH("Alto",O168)))</formula>
    </cfRule>
    <cfRule type="containsText" dxfId="5736" priority="6380" stopIfTrue="1" operator="containsText" text="Medio">
      <formula>NOT(ISERROR(SEARCH("Medio",O168)))</formula>
    </cfRule>
    <cfRule type="containsText" dxfId="5735" priority="6381" stopIfTrue="1" operator="containsText" text="Bajo">
      <formula>NOT(ISERROR(SEARCH("Bajo",O168)))</formula>
    </cfRule>
  </conditionalFormatting>
  <conditionalFormatting sqref="R168">
    <cfRule type="containsText" dxfId="5734" priority="6374" stopIfTrue="1" operator="containsText" text="Nivel de riesgo IV">
      <formula>NOT(ISERROR(SEARCH("Nivel de riesgo IV",R168)))</formula>
    </cfRule>
    <cfRule type="containsText" dxfId="5733" priority="6375" stopIfTrue="1" operator="containsText" text="Nivel de riesgo III">
      <formula>NOT(ISERROR(SEARCH("Nivel de riesgo III",R168)))</formula>
    </cfRule>
    <cfRule type="containsText" dxfId="5732" priority="6376" stopIfTrue="1" operator="containsText" text="Nivel de riesgo II">
      <formula>NOT(ISERROR(SEARCH("Nivel de riesgo II",R168)))</formula>
    </cfRule>
    <cfRule type="containsText" dxfId="5731" priority="6377" stopIfTrue="1" operator="containsText" text="Nivel de riesgo I">
      <formula>NOT(ISERROR(SEARCH("Nivel de riesgo I",R168)))</formula>
    </cfRule>
  </conditionalFormatting>
  <conditionalFormatting sqref="S168">
    <cfRule type="containsText" dxfId="5730" priority="6370" stopIfTrue="1" operator="containsText" text="Nivel de riesgo IV">
      <formula>NOT(ISERROR(SEARCH("Nivel de riesgo IV",S168)))</formula>
    </cfRule>
    <cfRule type="containsText" dxfId="5729" priority="6371" stopIfTrue="1" operator="containsText" text="Nivel de riesgo III">
      <formula>NOT(ISERROR(SEARCH("Nivel de riesgo III",S168)))</formula>
    </cfRule>
    <cfRule type="containsText" dxfId="5728" priority="6372" stopIfTrue="1" operator="containsText" text="Nivel de riesgo II">
      <formula>NOT(ISERROR(SEARCH("Nivel de riesgo II",S168)))</formula>
    </cfRule>
    <cfRule type="containsText" dxfId="5727" priority="6373" stopIfTrue="1" operator="containsText" text="Nivel de riesgo I">
      <formula>NOT(ISERROR(SEARCH("Nivel de riesgo I",S168)))</formula>
    </cfRule>
  </conditionalFormatting>
  <conditionalFormatting sqref="S168">
    <cfRule type="containsText" dxfId="5726" priority="6366" stopIfTrue="1" operator="containsText" text="Nivel de riesgo IV">
      <formula>NOT(ISERROR(SEARCH("Nivel de riesgo IV",S168)))</formula>
    </cfRule>
    <cfRule type="containsText" dxfId="5725" priority="6367" stopIfTrue="1" operator="containsText" text="Nivel de riesgo III">
      <formula>NOT(ISERROR(SEARCH("Nivel de riesgo III",S168)))</formula>
    </cfRule>
    <cfRule type="containsText" dxfId="5724" priority="6368" stopIfTrue="1" operator="containsText" text="Nivel de riesgo II">
      <formula>NOT(ISERROR(SEARCH("Nivel de riesgo II",S168)))</formula>
    </cfRule>
    <cfRule type="containsText" dxfId="5723" priority="6369" stopIfTrue="1" operator="containsText" text="Nivel de riesgo I">
      <formula>NOT(ISERROR(SEARCH("Nivel de riesgo I",S168)))</formula>
    </cfRule>
  </conditionalFormatting>
  <conditionalFormatting sqref="T168">
    <cfRule type="containsText" dxfId="5722" priority="6362" stopIfTrue="1" operator="containsText" text="Nivel de riesgo IV">
      <formula>NOT(ISERROR(SEARCH("Nivel de riesgo IV",T168)))</formula>
    </cfRule>
    <cfRule type="containsText" dxfId="5721" priority="6363" stopIfTrue="1" operator="containsText" text="Nivel de riesgo III">
      <formula>NOT(ISERROR(SEARCH("Nivel de riesgo III",T168)))</formula>
    </cfRule>
    <cfRule type="containsText" dxfId="5720" priority="6364" stopIfTrue="1" operator="containsText" text="Nivel de riesgo II">
      <formula>NOT(ISERROR(SEARCH("Nivel de riesgo II",T168)))</formula>
    </cfRule>
    <cfRule type="containsText" dxfId="5719" priority="6365" stopIfTrue="1" operator="containsText" text="Nivel de riesgo I">
      <formula>NOT(ISERROR(SEARCH("Nivel de riesgo I",T168)))</formula>
    </cfRule>
  </conditionalFormatting>
  <conditionalFormatting sqref="T168">
    <cfRule type="containsText" dxfId="5718" priority="6358" stopIfTrue="1" operator="containsText" text="Nivel de riesgo IV">
      <formula>NOT(ISERROR(SEARCH("Nivel de riesgo IV",T168)))</formula>
    </cfRule>
    <cfRule type="containsText" dxfId="5717" priority="6359" stopIfTrue="1" operator="containsText" text="Nivel de riesgo III">
      <formula>NOT(ISERROR(SEARCH("Nivel de riesgo III",T168)))</formula>
    </cfRule>
    <cfRule type="containsText" dxfId="5716" priority="6360" stopIfTrue="1" operator="containsText" text="Nivel de riesgo II">
      <formula>NOT(ISERROR(SEARCH("Nivel de riesgo II",T168)))</formula>
    </cfRule>
    <cfRule type="containsText" dxfId="5715" priority="6361" stopIfTrue="1" operator="containsText" text="Nivel de riesgo I">
      <formula>NOT(ISERROR(SEARCH("Nivel de riesgo I",T168)))</formula>
    </cfRule>
  </conditionalFormatting>
  <conditionalFormatting sqref="Q169:T169">
    <cfRule type="containsText" dxfId="5714" priority="6354" stopIfTrue="1" operator="containsText" text="Nivel de riesgo IV">
      <formula>NOT(ISERROR(SEARCH("Nivel de riesgo IV",Q169)))</formula>
    </cfRule>
    <cfRule type="containsText" dxfId="5713" priority="6355" stopIfTrue="1" operator="containsText" text="Nivel de riesgo III">
      <formula>NOT(ISERROR(SEARCH("Nivel de riesgo III",Q169)))</formula>
    </cfRule>
    <cfRule type="containsText" dxfId="5712" priority="6356" stopIfTrue="1" operator="containsText" text="Nivel de riesgo II">
      <formula>NOT(ISERROR(SEARCH("Nivel de riesgo II",Q169)))</formula>
    </cfRule>
    <cfRule type="containsText" dxfId="5711" priority="6357" stopIfTrue="1" operator="containsText" text="Nivel de riesgo I">
      <formula>NOT(ISERROR(SEARCH("Nivel de riesgo I",Q169)))</formula>
    </cfRule>
  </conditionalFormatting>
  <conditionalFormatting sqref="N169:P169">
    <cfRule type="containsText" dxfId="5710" priority="6350" stopIfTrue="1" operator="containsText" text="Muy Alto">
      <formula>NOT(ISERROR(SEARCH("Muy Alto",N169)))</formula>
    </cfRule>
    <cfRule type="containsText" dxfId="5709" priority="6351" stopIfTrue="1" operator="containsText" text="Alto">
      <formula>NOT(ISERROR(SEARCH("Alto",N169)))</formula>
    </cfRule>
    <cfRule type="containsText" dxfId="5708" priority="6352" stopIfTrue="1" operator="containsText" text="Medio">
      <formula>NOT(ISERROR(SEARCH("Medio",N169)))</formula>
    </cfRule>
    <cfRule type="containsText" dxfId="5707" priority="6353" stopIfTrue="1" operator="containsText" text="Bajo">
      <formula>NOT(ISERROR(SEARCH("Bajo",N169)))</formula>
    </cfRule>
  </conditionalFormatting>
  <conditionalFormatting sqref="Q169:T169">
    <cfRule type="containsText" dxfId="5706" priority="6346" stopIfTrue="1" operator="containsText" text="Nivel de riesgo IV">
      <formula>NOT(ISERROR(SEARCH("Nivel de riesgo IV",Q169)))</formula>
    </cfRule>
    <cfRule type="containsText" dxfId="5705" priority="6347" stopIfTrue="1" operator="containsText" text="Nivel de riesgo III">
      <formula>NOT(ISERROR(SEARCH("Nivel de riesgo III",Q169)))</formula>
    </cfRule>
    <cfRule type="containsText" dxfId="5704" priority="6348" stopIfTrue="1" operator="containsText" text="Nivel de riesgo II">
      <formula>NOT(ISERROR(SEARCH("Nivel de riesgo II",Q169)))</formula>
    </cfRule>
    <cfRule type="containsText" dxfId="5703" priority="6349" stopIfTrue="1" operator="containsText" text="Nivel de riesgo I">
      <formula>NOT(ISERROR(SEARCH("Nivel de riesgo I",Q169)))</formula>
    </cfRule>
  </conditionalFormatting>
  <conditionalFormatting sqref="Q170:T170">
    <cfRule type="containsText" dxfId="5702" priority="6342" stopIfTrue="1" operator="containsText" text="Nivel de riesgo IV">
      <formula>NOT(ISERROR(SEARCH("Nivel de riesgo IV",Q170)))</formula>
    </cfRule>
    <cfRule type="containsText" dxfId="5701" priority="6343" stopIfTrue="1" operator="containsText" text="Nivel de riesgo III">
      <formula>NOT(ISERROR(SEARCH("Nivel de riesgo III",Q170)))</formula>
    </cfRule>
    <cfRule type="containsText" dxfId="5700" priority="6344" stopIfTrue="1" operator="containsText" text="Nivel de riesgo II">
      <formula>NOT(ISERROR(SEARCH("Nivel de riesgo II",Q170)))</formula>
    </cfRule>
    <cfRule type="containsText" dxfId="5699" priority="6345" stopIfTrue="1" operator="containsText" text="Nivel de riesgo I">
      <formula>NOT(ISERROR(SEARCH("Nivel de riesgo I",Q170)))</formula>
    </cfRule>
  </conditionalFormatting>
  <conditionalFormatting sqref="N170:P170">
    <cfRule type="containsText" dxfId="5698" priority="6338" stopIfTrue="1" operator="containsText" text="Muy Alto">
      <formula>NOT(ISERROR(SEARCH("Muy Alto",N170)))</formula>
    </cfRule>
    <cfRule type="containsText" dxfId="5697" priority="6339" stopIfTrue="1" operator="containsText" text="Alto">
      <formula>NOT(ISERROR(SEARCH("Alto",N170)))</formula>
    </cfRule>
    <cfRule type="containsText" dxfId="5696" priority="6340" stopIfTrue="1" operator="containsText" text="Medio">
      <formula>NOT(ISERROR(SEARCH("Medio",N170)))</formula>
    </cfRule>
    <cfRule type="containsText" dxfId="5695" priority="6341" stopIfTrue="1" operator="containsText" text="Bajo">
      <formula>NOT(ISERROR(SEARCH("Bajo",N170)))</formula>
    </cfRule>
  </conditionalFormatting>
  <conditionalFormatting sqref="Q170:T170">
    <cfRule type="containsText" dxfId="5694" priority="6334" stopIfTrue="1" operator="containsText" text="Nivel de riesgo IV">
      <formula>NOT(ISERROR(SEARCH("Nivel de riesgo IV",Q170)))</formula>
    </cfRule>
    <cfRule type="containsText" dxfId="5693" priority="6335" stopIfTrue="1" operator="containsText" text="Nivel de riesgo III">
      <formula>NOT(ISERROR(SEARCH("Nivel de riesgo III",Q170)))</formula>
    </cfRule>
    <cfRule type="containsText" dxfId="5692" priority="6336" stopIfTrue="1" operator="containsText" text="Nivel de riesgo II">
      <formula>NOT(ISERROR(SEARCH("Nivel de riesgo II",Q170)))</formula>
    </cfRule>
    <cfRule type="containsText" dxfId="5691" priority="6337" stopIfTrue="1" operator="containsText" text="Nivel de riesgo I">
      <formula>NOT(ISERROR(SEARCH("Nivel de riesgo I",Q170)))</formula>
    </cfRule>
  </conditionalFormatting>
  <conditionalFormatting sqref="R172:T172 Q173:Q175">
    <cfRule type="containsText" dxfId="5690" priority="6330" stopIfTrue="1" operator="containsText" text="Nivel de riesgo IV">
      <formula>NOT(ISERROR(SEARCH("Nivel de riesgo IV",Q172)))</formula>
    </cfRule>
    <cfRule type="containsText" dxfId="5689" priority="6331" stopIfTrue="1" operator="containsText" text="Nivel de riesgo III">
      <formula>NOT(ISERROR(SEARCH("Nivel de riesgo III",Q172)))</formula>
    </cfRule>
    <cfRule type="containsText" dxfId="5688" priority="6332" stopIfTrue="1" operator="containsText" text="Nivel de riesgo II">
      <formula>NOT(ISERROR(SEARCH("Nivel de riesgo II",Q172)))</formula>
    </cfRule>
    <cfRule type="containsText" dxfId="5687" priority="6333" stopIfTrue="1" operator="containsText" text="Nivel de riesgo I">
      <formula>NOT(ISERROR(SEARCH("Nivel de riesgo I",Q172)))</formula>
    </cfRule>
  </conditionalFormatting>
  <conditionalFormatting sqref="O172:P172">
    <cfRule type="containsText" dxfId="5686" priority="6326" stopIfTrue="1" operator="containsText" text="Muy Alto">
      <formula>NOT(ISERROR(SEARCH("Muy Alto",O172)))</formula>
    </cfRule>
    <cfRule type="containsText" dxfId="5685" priority="6327" stopIfTrue="1" operator="containsText" text="Alto">
      <formula>NOT(ISERROR(SEARCH("Alto",O172)))</formula>
    </cfRule>
    <cfRule type="containsText" dxfId="5684" priority="6328" stopIfTrue="1" operator="containsText" text="Medio">
      <formula>NOT(ISERROR(SEARCH("Medio",O172)))</formula>
    </cfRule>
    <cfRule type="containsText" dxfId="5683" priority="6329" stopIfTrue="1" operator="containsText" text="Bajo">
      <formula>NOT(ISERROR(SEARCH("Bajo",O172)))</formula>
    </cfRule>
  </conditionalFormatting>
  <conditionalFormatting sqref="R172:T172 Q173:Q175">
    <cfRule type="containsText" dxfId="5682" priority="6322" stopIfTrue="1" operator="containsText" text="Nivel de riesgo IV">
      <formula>NOT(ISERROR(SEARCH("Nivel de riesgo IV",Q172)))</formula>
    </cfRule>
    <cfRule type="containsText" dxfId="5681" priority="6323" stopIfTrue="1" operator="containsText" text="Nivel de riesgo III">
      <formula>NOT(ISERROR(SEARCH("Nivel de riesgo III",Q172)))</formula>
    </cfRule>
    <cfRule type="containsText" dxfId="5680" priority="6324" stopIfTrue="1" operator="containsText" text="Nivel de riesgo II">
      <formula>NOT(ISERROR(SEARCH("Nivel de riesgo II",Q172)))</formula>
    </cfRule>
    <cfRule type="containsText" dxfId="5679" priority="6325" stopIfTrue="1" operator="containsText" text="Nivel de riesgo I">
      <formula>NOT(ISERROR(SEARCH("Nivel de riesgo I",Q172)))</formula>
    </cfRule>
  </conditionalFormatting>
  <conditionalFormatting sqref="R173:T173">
    <cfRule type="containsText" dxfId="5678" priority="6318" stopIfTrue="1" operator="containsText" text="Nivel de riesgo IV">
      <formula>NOT(ISERROR(SEARCH("Nivel de riesgo IV",R173)))</formula>
    </cfRule>
    <cfRule type="containsText" dxfId="5677" priority="6319" stopIfTrue="1" operator="containsText" text="Nivel de riesgo III">
      <formula>NOT(ISERROR(SEARCH("Nivel de riesgo III",R173)))</formula>
    </cfRule>
    <cfRule type="containsText" dxfId="5676" priority="6320" stopIfTrue="1" operator="containsText" text="Nivel de riesgo II">
      <formula>NOT(ISERROR(SEARCH("Nivel de riesgo II",R173)))</formula>
    </cfRule>
    <cfRule type="containsText" dxfId="5675" priority="6321" stopIfTrue="1" operator="containsText" text="Nivel de riesgo I">
      <formula>NOT(ISERROR(SEARCH("Nivel de riesgo I",R173)))</formula>
    </cfRule>
  </conditionalFormatting>
  <conditionalFormatting sqref="N173:P173">
    <cfRule type="containsText" dxfId="5674" priority="6314" stopIfTrue="1" operator="containsText" text="Muy Alto">
      <formula>NOT(ISERROR(SEARCH("Muy Alto",N173)))</formula>
    </cfRule>
    <cfRule type="containsText" dxfId="5673" priority="6315" stopIfTrue="1" operator="containsText" text="Alto">
      <formula>NOT(ISERROR(SEARCH("Alto",N173)))</formula>
    </cfRule>
    <cfRule type="containsText" dxfId="5672" priority="6316" stopIfTrue="1" operator="containsText" text="Medio">
      <formula>NOT(ISERROR(SEARCH("Medio",N173)))</formula>
    </cfRule>
    <cfRule type="containsText" dxfId="5671" priority="6317" stopIfTrue="1" operator="containsText" text="Bajo">
      <formula>NOT(ISERROR(SEARCH("Bajo",N173)))</formula>
    </cfRule>
  </conditionalFormatting>
  <conditionalFormatting sqref="R173:T173">
    <cfRule type="containsText" dxfId="5670" priority="6310" stopIfTrue="1" operator="containsText" text="Nivel de riesgo IV">
      <formula>NOT(ISERROR(SEARCH("Nivel de riesgo IV",R173)))</formula>
    </cfRule>
    <cfRule type="containsText" dxfId="5669" priority="6311" stopIfTrue="1" operator="containsText" text="Nivel de riesgo III">
      <formula>NOT(ISERROR(SEARCH("Nivel de riesgo III",R173)))</formula>
    </cfRule>
    <cfRule type="containsText" dxfId="5668" priority="6312" stopIfTrue="1" operator="containsText" text="Nivel de riesgo II">
      <formula>NOT(ISERROR(SEARCH("Nivel de riesgo II",R173)))</formula>
    </cfRule>
    <cfRule type="containsText" dxfId="5667" priority="6313" stopIfTrue="1" operator="containsText" text="Nivel de riesgo I">
      <formula>NOT(ISERROR(SEARCH("Nivel de riesgo I",R173)))</formula>
    </cfRule>
  </conditionalFormatting>
  <conditionalFormatting sqref="R174:T175">
    <cfRule type="containsText" dxfId="5666" priority="6306" stopIfTrue="1" operator="containsText" text="Nivel de riesgo IV">
      <formula>NOT(ISERROR(SEARCH("Nivel de riesgo IV",R174)))</formula>
    </cfRule>
    <cfRule type="containsText" dxfId="5665" priority="6307" stopIfTrue="1" operator="containsText" text="Nivel de riesgo III">
      <formula>NOT(ISERROR(SEARCH("Nivel de riesgo III",R174)))</formula>
    </cfRule>
    <cfRule type="containsText" dxfId="5664" priority="6308" stopIfTrue="1" operator="containsText" text="Nivel de riesgo II">
      <formula>NOT(ISERROR(SEARCH("Nivel de riesgo II",R174)))</formula>
    </cfRule>
    <cfRule type="containsText" dxfId="5663" priority="6309" stopIfTrue="1" operator="containsText" text="Nivel de riesgo I">
      <formula>NOT(ISERROR(SEARCH("Nivel de riesgo I",R174)))</formula>
    </cfRule>
  </conditionalFormatting>
  <conditionalFormatting sqref="N174:P175">
    <cfRule type="containsText" dxfId="5662" priority="6302" stopIfTrue="1" operator="containsText" text="Muy Alto">
      <formula>NOT(ISERROR(SEARCH("Muy Alto",N174)))</formula>
    </cfRule>
    <cfRule type="containsText" dxfId="5661" priority="6303" stopIfTrue="1" operator="containsText" text="Alto">
      <formula>NOT(ISERROR(SEARCH("Alto",N174)))</formula>
    </cfRule>
    <cfRule type="containsText" dxfId="5660" priority="6304" stopIfTrue="1" operator="containsText" text="Medio">
      <formula>NOT(ISERROR(SEARCH("Medio",N174)))</formula>
    </cfRule>
    <cfRule type="containsText" dxfId="5659" priority="6305" stopIfTrue="1" operator="containsText" text="Bajo">
      <formula>NOT(ISERROR(SEARCH("Bajo",N174)))</formula>
    </cfRule>
  </conditionalFormatting>
  <conditionalFormatting sqref="R174:T175">
    <cfRule type="containsText" dxfId="5658" priority="6298" stopIfTrue="1" operator="containsText" text="Nivel de riesgo IV">
      <formula>NOT(ISERROR(SEARCH("Nivel de riesgo IV",R174)))</formula>
    </cfRule>
    <cfRule type="containsText" dxfId="5657" priority="6299" stopIfTrue="1" operator="containsText" text="Nivel de riesgo III">
      <formula>NOT(ISERROR(SEARCH("Nivel de riesgo III",R174)))</formula>
    </cfRule>
    <cfRule type="containsText" dxfId="5656" priority="6300" stopIfTrue="1" operator="containsText" text="Nivel de riesgo II">
      <formula>NOT(ISERROR(SEARCH("Nivel de riesgo II",R174)))</formula>
    </cfRule>
    <cfRule type="containsText" dxfId="5655" priority="6301" stopIfTrue="1" operator="containsText" text="Nivel de riesgo I">
      <formula>NOT(ISERROR(SEARCH("Nivel de riesgo I",R174)))</formula>
    </cfRule>
  </conditionalFormatting>
  <conditionalFormatting sqref="Q184:T184">
    <cfRule type="containsText" dxfId="5654" priority="6294" stopIfTrue="1" operator="containsText" text="Nivel de riesgo IV">
      <formula>NOT(ISERROR(SEARCH("Nivel de riesgo IV",Q184)))</formula>
    </cfRule>
    <cfRule type="containsText" dxfId="5653" priority="6295" stopIfTrue="1" operator="containsText" text="Nivel de riesgo III">
      <formula>NOT(ISERROR(SEARCH("Nivel de riesgo III",Q184)))</formula>
    </cfRule>
    <cfRule type="containsText" dxfId="5652" priority="6296" stopIfTrue="1" operator="containsText" text="Nivel de riesgo II">
      <formula>NOT(ISERROR(SEARCH("Nivel de riesgo II",Q184)))</formula>
    </cfRule>
    <cfRule type="containsText" dxfId="5651" priority="6297" stopIfTrue="1" operator="containsText" text="Nivel de riesgo I">
      <formula>NOT(ISERROR(SEARCH("Nivel de riesgo I",Q184)))</formula>
    </cfRule>
  </conditionalFormatting>
  <conditionalFormatting sqref="N184:P184">
    <cfRule type="containsText" dxfId="5650" priority="6290" stopIfTrue="1" operator="containsText" text="Muy Alto">
      <formula>NOT(ISERROR(SEARCH("Muy Alto",N184)))</formula>
    </cfRule>
    <cfRule type="containsText" dxfId="5649" priority="6291" stopIfTrue="1" operator="containsText" text="Alto">
      <formula>NOT(ISERROR(SEARCH("Alto",N184)))</formula>
    </cfRule>
    <cfRule type="containsText" dxfId="5648" priority="6292" stopIfTrue="1" operator="containsText" text="Medio">
      <formula>NOT(ISERROR(SEARCH("Medio",N184)))</formula>
    </cfRule>
    <cfRule type="containsText" dxfId="5647" priority="6293" stopIfTrue="1" operator="containsText" text="Bajo">
      <formula>NOT(ISERROR(SEARCH("Bajo",N184)))</formula>
    </cfRule>
  </conditionalFormatting>
  <conditionalFormatting sqref="Q184:T184">
    <cfRule type="containsText" dxfId="5646" priority="6286" stopIfTrue="1" operator="containsText" text="Nivel de riesgo IV">
      <formula>NOT(ISERROR(SEARCH("Nivel de riesgo IV",Q184)))</formula>
    </cfRule>
    <cfRule type="containsText" dxfId="5645" priority="6287" stopIfTrue="1" operator="containsText" text="Nivel de riesgo III">
      <formula>NOT(ISERROR(SEARCH("Nivel de riesgo III",Q184)))</formula>
    </cfRule>
    <cfRule type="containsText" dxfId="5644" priority="6288" stopIfTrue="1" operator="containsText" text="Nivel de riesgo II">
      <formula>NOT(ISERROR(SEARCH("Nivel de riesgo II",Q184)))</formula>
    </cfRule>
    <cfRule type="containsText" dxfId="5643" priority="6289" stopIfTrue="1" operator="containsText" text="Nivel de riesgo I">
      <formula>NOT(ISERROR(SEARCH("Nivel de riesgo I",Q184)))</formula>
    </cfRule>
  </conditionalFormatting>
  <conditionalFormatting sqref="R185">
    <cfRule type="containsText" dxfId="5642" priority="6282" stopIfTrue="1" operator="containsText" text="Nivel de riesgo IV">
      <formula>NOT(ISERROR(SEARCH("Nivel de riesgo IV",R185)))</formula>
    </cfRule>
    <cfRule type="containsText" dxfId="5641" priority="6283" stopIfTrue="1" operator="containsText" text="Nivel de riesgo III">
      <formula>NOT(ISERROR(SEARCH("Nivel de riesgo III",R185)))</formula>
    </cfRule>
    <cfRule type="containsText" dxfId="5640" priority="6284" stopIfTrue="1" operator="containsText" text="Nivel de riesgo II">
      <formula>NOT(ISERROR(SEARCH("Nivel de riesgo II",R185)))</formula>
    </cfRule>
    <cfRule type="containsText" dxfId="5639" priority="6285" stopIfTrue="1" operator="containsText" text="Nivel de riesgo I">
      <formula>NOT(ISERROR(SEARCH("Nivel de riesgo I",R185)))</formula>
    </cfRule>
  </conditionalFormatting>
  <conditionalFormatting sqref="O185:P185">
    <cfRule type="containsText" dxfId="5638" priority="6278" stopIfTrue="1" operator="containsText" text="Muy Alto">
      <formula>NOT(ISERROR(SEARCH("Muy Alto",O185)))</formula>
    </cfRule>
    <cfRule type="containsText" dxfId="5637" priority="6279" stopIfTrue="1" operator="containsText" text="Alto">
      <formula>NOT(ISERROR(SEARCH("Alto",O185)))</formula>
    </cfRule>
    <cfRule type="containsText" dxfId="5636" priority="6280" stopIfTrue="1" operator="containsText" text="Medio">
      <formula>NOT(ISERROR(SEARCH("Medio",O185)))</formula>
    </cfRule>
    <cfRule type="containsText" dxfId="5635" priority="6281" stopIfTrue="1" operator="containsText" text="Bajo">
      <formula>NOT(ISERROR(SEARCH("Bajo",O185)))</formula>
    </cfRule>
  </conditionalFormatting>
  <conditionalFormatting sqref="R185">
    <cfRule type="containsText" dxfId="5634" priority="6274" stopIfTrue="1" operator="containsText" text="Nivel de riesgo IV">
      <formula>NOT(ISERROR(SEARCH("Nivel de riesgo IV",R185)))</formula>
    </cfRule>
    <cfRule type="containsText" dxfId="5633" priority="6275" stopIfTrue="1" operator="containsText" text="Nivel de riesgo III">
      <formula>NOT(ISERROR(SEARCH("Nivel de riesgo III",R185)))</formula>
    </cfRule>
    <cfRule type="containsText" dxfId="5632" priority="6276" stopIfTrue="1" operator="containsText" text="Nivel de riesgo II">
      <formula>NOT(ISERROR(SEARCH("Nivel de riesgo II",R185)))</formula>
    </cfRule>
    <cfRule type="containsText" dxfId="5631" priority="6277" stopIfTrue="1" operator="containsText" text="Nivel de riesgo I">
      <formula>NOT(ISERROR(SEARCH("Nivel de riesgo I",R185)))</formula>
    </cfRule>
  </conditionalFormatting>
  <conditionalFormatting sqref="S185">
    <cfRule type="containsText" dxfId="5630" priority="6270" stopIfTrue="1" operator="containsText" text="Nivel de riesgo IV">
      <formula>NOT(ISERROR(SEARCH("Nivel de riesgo IV",S185)))</formula>
    </cfRule>
    <cfRule type="containsText" dxfId="5629" priority="6271" stopIfTrue="1" operator="containsText" text="Nivel de riesgo III">
      <formula>NOT(ISERROR(SEARCH("Nivel de riesgo III",S185)))</formula>
    </cfRule>
    <cfRule type="containsText" dxfId="5628" priority="6272" stopIfTrue="1" operator="containsText" text="Nivel de riesgo II">
      <formula>NOT(ISERROR(SEARCH("Nivel de riesgo II",S185)))</formula>
    </cfRule>
    <cfRule type="containsText" dxfId="5627" priority="6273" stopIfTrue="1" operator="containsText" text="Nivel de riesgo I">
      <formula>NOT(ISERROR(SEARCH("Nivel de riesgo I",S185)))</formula>
    </cfRule>
  </conditionalFormatting>
  <conditionalFormatting sqref="S185">
    <cfRule type="containsText" dxfId="5626" priority="6266" stopIfTrue="1" operator="containsText" text="Nivel de riesgo IV">
      <formula>NOT(ISERROR(SEARCH("Nivel de riesgo IV",S185)))</formula>
    </cfRule>
    <cfRule type="containsText" dxfId="5625" priority="6267" stopIfTrue="1" operator="containsText" text="Nivel de riesgo III">
      <formula>NOT(ISERROR(SEARCH("Nivel de riesgo III",S185)))</formula>
    </cfRule>
    <cfRule type="containsText" dxfId="5624" priority="6268" stopIfTrue="1" operator="containsText" text="Nivel de riesgo II">
      <formula>NOT(ISERROR(SEARCH("Nivel de riesgo II",S185)))</formula>
    </cfRule>
    <cfRule type="containsText" dxfId="5623" priority="6269" stopIfTrue="1" operator="containsText" text="Nivel de riesgo I">
      <formula>NOT(ISERROR(SEARCH("Nivel de riesgo I",S185)))</formula>
    </cfRule>
  </conditionalFormatting>
  <conditionalFormatting sqref="T185">
    <cfRule type="containsText" dxfId="5622" priority="6262" stopIfTrue="1" operator="containsText" text="Nivel de riesgo IV">
      <formula>NOT(ISERROR(SEARCH("Nivel de riesgo IV",T185)))</formula>
    </cfRule>
    <cfRule type="containsText" dxfId="5621" priority="6263" stopIfTrue="1" operator="containsText" text="Nivel de riesgo III">
      <formula>NOT(ISERROR(SEARCH("Nivel de riesgo III",T185)))</formula>
    </cfRule>
    <cfRule type="containsText" dxfId="5620" priority="6264" stopIfTrue="1" operator="containsText" text="Nivel de riesgo II">
      <formula>NOT(ISERROR(SEARCH("Nivel de riesgo II",T185)))</formula>
    </cfRule>
    <cfRule type="containsText" dxfId="5619" priority="6265" stopIfTrue="1" operator="containsText" text="Nivel de riesgo I">
      <formula>NOT(ISERROR(SEARCH("Nivel de riesgo I",T185)))</formula>
    </cfRule>
  </conditionalFormatting>
  <conditionalFormatting sqref="T185">
    <cfRule type="containsText" dxfId="5618" priority="6258" stopIfTrue="1" operator="containsText" text="Nivel de riesgo IV">
      <formula>NOT(ISERROR(SEARCH("Nivel de riesgo IV",T185)))</formula>
    </cfRule>
    <cfRule type="containsText" dxfId="5617" priority="6259" stopIfTrue="1" operator="containsText" text="Nivel de riesgo III">
      <formula>NOT(ISERROR(SEARCH("Nivel de riesgo III",T185)))</formula>
    </cfRule>
    <cfRule type="containsText" dxfId="5616" priority="6260" stopIfTrue="1" operator="containsText" text="Nivel de riesgo II">
      <formula>NOT(ISERROR(SEARCH("Nivel de riesgo II",T185)))</formula>
    </cfRule>
    <cfRule type="containsText" dxfId="5615" priority="6261" stopIfTrue="1" operator="containsText" text="Nivel de riesgo I">
      <formula>NOT(ISERROR(SEARCH("Nivel de riesgo I",T185)))</formula>
    </cfRule>
  </conditionalFormatting>
  <conditionalFormatting sqref="Q186:T186">
    <cfRule type="containsText" dxfId="5614" priority="6254" stopIfTrue="1" operator="containsText" text="Nivel de riesgo IV">
      <formula>NOT(ISERROR(SEARCH("Nivel de riesgo IV",Q186)))</formula>
    </cfRule>
    <cfRule type="containsText" dxfId="5613" priority="6255" stopIfTrue="1" operator="containsText" text="Nivel de riesgo III">
      <formula>NOT(ISERROR(SEARCH("Nivel de riesgo III",Q186)))</formula>
    </cfRule>
    <cfRule type="containsText" dxfId="5612" priority="6256" stopIfTrue="1" operator="containsText" text="Nivel de riesgo II">
      <formula>NOT(ISERROR(SEARCH("Nivel de riesgo II",Q186)))</formula>
    </cfRule>
    <cfRule type="containsText" dxfId="5611" priority="6257" stopIfTrue="1" operator="containsText" text="Nivel de riesgo I">
      <formula>NOT(ISERROR(SEARCH("Nivel de riesgo I",Q186)))</formula>
    </cfRule>
  </conditionalFormatting>
  <conditionalFormatting sqref="N186:P186">
    <cfRule type="containsText" dxfId="5610" priority="6250" stopIfTrue="1" operator="containsText" text="Muy Alto">
      <formula>NOT(ISERROR(SEARCH("Muy Alto",N186)))</formula>
    </cfRule>
    <cfRule type="containsText" dxfId="5609" priority="6251" stopIfTrue="1" operator="containsText" text="Alto">
      <formula>NOT(ISERROR(SEARCH("Alto",N186)))</formula>
    </cfRule>
    <cfRule type="containsText" dxfId="5608" priority="6252" stopIfTrue="1" operator="containsText" text="Medio">
      <formula>NOT(ISERROR(SEARCH("Medio",N186)))</formula>
    </cfRule>
    <cfRule type="containsText" dxfId="5607" priority="6253" stopIfTrue="1" operator="containsText" text="Bajo">
      <formula>NOT(ISERROR(SEARCH("Bajo",N186)))</formula>
    </cfRule>
  </conditionalFormatting>
  <conditionalFormatting sqref="Q186:T186">
    <cfRule type="containsText" dxfId="5606" priority="6246" stopIfTrue="1" operator="containsText" text="Nivel de riesgo IV">
      <formula>NOT(ISERROR(SEARCH("Nivel de riesgo IV",Q186)))</formula>
    </cfRule>
    <cfRule type="containsText" dxfId="5605" priority="6247" stopIfTrue="1" operator="containsText" text="Nivel de riesgo III">
      <formula>NOT(ISERROR(SEARCH("Nivel de riesgo III",Q186)))</formula>
    </cfRule>
    <cfRule type="containsText" dxfId="5604" priority="6248" stopIfTrue="1" operator="containsText" text="Nivel de riesgo II">
      <formula>NOT(ISERROR(SEARCH("Nivel de riesgo II",Q186)))</formula>
    </cfRule>
    <cfRule type="containsText" dxfId="5603" priority="6249" stopIfTrue="1" operator="containsText" text="Nivel de riesgo I">
      <formula>NOT(ISERROR(SEARCH("Nivel de riesgo I",Q186)))</formula>
    </cfRule>
  </conditionalFormatting>
  <conditionalFormatting sqref="Q187:T187">
    <cfRule type="containsText" dxfId="5602" priority="6242" stopIfTrue="1" operator="containsText" text="Nivel de riesgo IV">
      <formula>NOT(ISERROR(SEARCH("Nivel de riesgo IV",Q187)))</formula>
    </cfRule>
    <cfRule type="containsText" dxfId="5601" priority="6243" stopIfTrue="1" operator="containsText" text="Nivel de riesgo III">
      <formula>NOT(ISERROR(SEARCH("Nivel de riesgo III",Q187)))</formula>
    </cfRule>
    <cfRule type="containsText" dxfId="5600" priority="6244" stopIfTrue="1" operator="containsText" text="Nivel de riesgo II">
      <formula>NOT(ISERROR(SEARCH("Nivel de riesgo II",Q187)))</formula>
    </cfRule>
    <cfRule type="containsText" dxfId="5599" priority="6245" stopIfTrue="1" operator="containsText" text="Nivel de riesgo I">
      <formula>NOT(ISERROR(SEARCH("Nivel de riesgo I",Q187)))</formula>
    </cfRule>
  </conditionalFormatting>
  <conditionalFormatting sqref="N187:P187">
    <cfRule type="containsText" dxfId="5598" priority="6238" stopIfTrue="1" operator="containsText" text="Muy Alto">
      <formula>NOT(ISERROR(SEARCH("Muy Alto",N187)))</formula>
    </cfRule>
    <cfRule type="containsText" dxfId="5597" priority="6239" stopIfTrue="1" operator="containsText" text="Alto">
      <formula>NOT(ISERROR(SEARCH("Alto",N187)))</formula>
    </cfRule>
    <cfRule type="containsText" dxfId="5596" priority="6240" stopIfTrue="1" operator="containsText" text="Medio">
      <formula>NOT(ISERROR(SEARCH("Medio",N187)))</formula>
    </cfRule>
    <cfRule type="containsText" dxfId="5595" priority="6241" stopIfTrue="1" operator="containsText" text="Bajo">
      <formula>NOT(ISERROR(SEARCH("Bajo",N187)))</formula>
    </cfRule>
  </conditionalFormatting>
  <conditionalFormatting sqref="Q189:T189 R192:T199 Q190:Q199">
    <cfRule type="containsText" dxfId="5594" priority="6230" stopIfTrue="1" operator="containsText" text="Nivel de riesgo IV">
      <formula>NOT(ISERROR(SEARCH("Nivel de riesgo IV",Q189)))</formula>
    </cfRule>
    <cfRule type="containsText" dxfId="5593" priority="6231" stopIfTrue="1" operator="containsText" text="Nivel de riesgo III">
      <formula>NOT(ISERROR(SEARCH("Nivel de riesgo III",Q189)))</formula>
    </cfRule>
    <cfRule type="containsText" dxfId="5592" priority="6232" stopIfTrue="1" operator="containsText" text="Nivel de riesgo II">
      <formula>NOT(ISERROR(SEARCH("Nivel de riesgo II",Q189)))</formula>
    </cfRule>
    <cfRule type="containsText" dxfId="5591" priority="6233" stopIfTrue="1" operator="containsText" text="Nivel de riesgo I">
      <formula>NOT(ISERROR(SEARCH("Nivel de riesgo I",Q189)))</formula>
    </cfRule>
  </conditionalFormatting>
  <conditionalFormatting sqref="N189:P189 N192:P199">
    <cfRule type="containsText" dxfId="5590" priority="6226" stopIfTrue="1" operator="containsText" text="Muy Alto">
      <formula>NOT(ISERROR(SEARCH("Muy Alto",N189)))</formula>
    </cfRule>
    <cfRule type="containsText" dxfId="5589" priority="6227" stopIfTrue="1" operator="containsText" text="Alto">
      <formula>NOT(ISERROR(SEARCH("Alto",N189)))</formula>
    </cfRule>
    <cfRule type="containsText" dxfId="5588" priority="6228" stopIfTrue="1" operator="containsText" text="Medio">
      <formula>NOT(ISERROR(SEARCH("Medio",N189)))</formula>
    </cfRule>
    <cfRule type="containsText" dxfId="5587" priority="6229" stopIfTrue="1" operator="containsText" text="Bajo">
      <formula>NOT(ISERROR(SEARCH("Bajo",N189)))</formula>
    </cfRule>
  </conditionalFormatting>
  <conditionalFormatting sqref="Q189:T189 R192:T199 Q190:Q199">
    <cfRule type="containsText" dxfId="5586" priority="6222" stopIfTrue="1" operator="containsText" text="Nivel de riesgo IV">
      <formula>NOT(ISERROR(SEARCH("Nivel de riesgo IV",Q189)))</formula>
    </cfRule>
    <cfRule type="containsText" dxfId="5585" priority="6223" stopIfTrue="1" operator="containsText" text="Nivel de riesgo III">
      <formula>NOT(ISERROR(SEARCH("Nivel de riesgo III",Q189)))</formula>
    </cfRule>
    <cfRule type="containsText" dxfId="5584" priority="6224" stopIfTrue="1" operator="containsText" text="Nivel de riesgo II">
      <formula>NOT(ISERROR(SEARCH("Nivel de riesgo II",Q189)))</formula>
    </cfRule>
    <cfRule type="containsText" dxfId="5583" priority="6225" stopIfTrue="1" operator="containsText" text="Nivel de riesgo I">
      <formula>NOT(ISERROR(SEARCH("Nivel de riesgo I",Q189)))</formula>
    </cfRule>
  </conditionalFormatting>
  <conditionalFormatting sqref="R190:T190">
    <cfRule type="containsText" dxfId="5582" priority="6218" stopIfTrue="1" operator="containsText" text="Nivel de riesgo IV">
      <formula>NOT(ISERROR(SEARCH("Nivel de riesgo IV",R190)))</formula>
    </cfRule>
    <cfRule type="containsText" dxfId="5581" priority="6219" stopIfTrue="1" operator="containsText" text="Nivel de riesgo III">
      <formula>NOT(ISERROR(SEARCH("Nivel de riesgo III",R190)))</formula>
    </cfRule>
    <cfRule type="containsText" dxfId="5580" priority="6220" stopIfTrue="1" operator="containsText" text="Nivel de riesgo II">
      <formula>NOT(ISERROR(SEARCH("Nivel de riesgo II",R190)))</formula>
    </cfRule>
    <cfRule type="containsText" dxfId="5579" priority="6221" stopIfTrue="1" operator="containsText" text="Nivel de riesgo I">
      <formula>NOT(ISERROR(SEARCH("Nivel de riesgo I",R190)))</formula>
    </cfRule>
  </conditionalFormatting>
  <conditionalFormatting sqref="N190:P190">
    <cfRule type="containsText" dxfId="5578" priority="6214" stopIfTrue="1" operator="containsText" text="Muy Alto">
      <formula>NOT(ISERROR(SEARCH("Muy Alto",N190)))</formula>
    </cfRule>
    <cfRule type="containsText" dxfId="5577" priority="6215" stopIfTrue="1" operator="containsText" text="Alto">
      <formula>NOT(ISERROR(SEARCH("Alto",N190)))</formula>
    </cfRule>
    <cfRule type="containsText" dxfId="5576" priority="6216" stopIfTrue="1" operator="containsText" text="Medio">
      <formula>NOT(ISERROR(SEARCH("Medio",N190)))</formula>
    </cfRule>
    <cfRule type="containsText" dxfId="5575" priority="6217" stopIfTrue="1" operator="containsText" text="Bajo">
      <formula>NOT(ISERROR(SEARCH("Bajo",N190)))</formula>
    </cfRule>
  </conditionalFormatting>
  <conditionalFormatting sqref="R190:T190">
    <cfRule type="containsText" dxfId="5574" priority="6210" stopIfTrue="1" operator="containsText" text="Nivel de riesgo IV">
      <formula>NOT(ISERROR(SEARCH("Nivel de riesgo IV",R190)))</formula>
    </cfRule>
    <cfRule type="containsText" dxfId="5573" priority="6211" stopIfTrue="1" operator="containsText" text="Nivel de riesgo III">
      <formula>NOT(ISERROR(SEARCH("Nivel de riesgo III",R190)))</formula>
    </cfRule>
    <cfRule type="containsText" dxfId="5572" priority="6212" stopIfTrue="1" operator="containsText" text="Nivel de riesgo II">
      <formula>NOT(ISERROR(SEARCH("Nivel de riesgo II",R190)))</formula>
    </cfRule>
    <cfRule type="containsText" dxfId="5571" priority="6213" stopIfTrue="1" operator="containsText" text="Nivel de riesgo I">
      <formula>NOT(ISERROR(SEARCH("Nivel de riesgo I",R190)))</formula>
    </cfRule>
  </conditionalFormatting>
  <conditionalFormatting sqref="R191:T191">
    <cfRule type="containsText" dxfId="5570" priority="6206" stopIfTrue="1" operator="containsText" text="Nivel de riesgo IV">
      <formula>NOT(ISERROR(SEARCH("Nivel de riesgo IV",R191)))</formula>
    </cfRule>
    <cfRule type="containsText" dxfId="5569" priority="6207" stopIfTrue="1" operator="containsText" text="Nivel de riesgo III">
      <formula>NOT(ISERROR(SEARCH("Nivel de riesgo III",R191)))</formula>
    </cfRule>
    <cfRule type="containsText" dxfId="5568" priority="6208" stopIfTrue="1" operator="containsText" text="Nivel de riesgo II">
      <formula>NOT(ISERROR(SEARCH("Nivel de riesgo II",R191)))</formula>
    </cfRule>
    <cfRule type="containsText" dxfId="5567" priority="6209" stopIfTrue="1" operator="containsText" text="Nivel de riesgo I">
      <formula>NOT(ISERROR(SEARCH("Nivel de riesgo I",R191)))</formula>
    </cfRule>
  </conditionalFormatting>
  <conditionalFormatting sqref="N191:P191">
    <cfRule type="containsText" dxfId="5566" priority="6202" stopIfTrue="1" operator="containsText" text="Muy Alto">
      <formula>NOT(ISERROR(SEARCH("Muy Alto",N191)))</formula>
    </cfRule>
    <cfRule type="containsText" dxfId="5565" priority="6203" stopIfTrue="1" operator="containsText" text="Alto">
      <formula>NOT(ISERROR(SEARCH("Alto",N191)))</formula>
    </cfRule>
    <cfRule type="containsText" dxfId="5564" priority="6204" stopIfTrue="1" operator="containsText" text="Medio">
      <formula>NOT(ISERROR(SEARCH("Medio",N191)))</formula>
    </cfRule>
    <cfRule type="containsText" dxfId="5563" priority="6205" stopIfTrue="1" operator="containsText" text="Bajo">
      <formula>NOT(ISERROR(SEARCH("Bajo",N191)))</formula>
    </cfRule>
  </conditionalFormatting>
  <conditionalFormatting sqref="R191:T191">
    <cfRule type="containsText" dxfId="5562" priority="6198" stopIfTrue="1" operator="containsText" text="Nivel de riesgo IV">
      <formula>NOT(ISERROR(SEARCH("Nivel de riesgo IV",R191)))</formula>
    </cfRule>
    <cfRule type="containsText" dxfId="5561" priority="6199" stopIfTrue="1" operator="containsText" text="Nivel de riesgo III">
      <formula>NOT(ISERROR(SEARCH("Nivel de riesgo III",R191)))</formula>
    </cfRule>
    <cfRule type="containsText" dxfId="5560" priority="6200" stopIfTrue="1" operator="containsText" text="Nivel de riesgo II">
      <formula>NOT(ISERROR(SEARCH("Nivel de riesgo II",R191)))</formula>
    </cfRule>
    <cfRule type="containsText" dxfId="5559" priority="6201" stopIfTrue="1" operator="containsText" text="Nivel de riesgo I">
      <formula>NOT(ISERROR(SEARCH("Nivel de riesgo I",R191)))</formula>
    </cfRule>
  </conditionalFormatting>
  <conditionalFormatting sqref="Q200:T200">
    <cfRule type="containsText" dxfId="5558" priority="6194" stopIfTrue="1" operator="containsText" text="Nivel de riesgo IV">
      <formula>NOT(ISERROR(SEARCH("Nivel de riesgo IV",Q200)))</formula>
    </cfRule>
    <cfRule type="containsText" dxfId="5557" priority="6195" stopIfTrue="1" operator="containsText" text="Nivel de riesgo III">
      <formula>NOT(ISERROR(SEARCH("Nivel de riesgo III",Q200)))</formula>
    </cfRule>
    <cfRule type="containsText" dxfId="5556" priority="6196" stopIfTrue="1" operator="containsText" text="Nivel de riesgo II">
      <formula>NOT(ISERROR(SEARCH("Nivel de riesgo II",Q200)))</formula>
    </cfRule>
    <cfRule type="containsText" dxfId="5555" priority="6197" stopIfTrue="1" operator="containsText" text="Nivel de riesgo I">
      <formula>NOT(ISERROR(SEARCH("Nivel de riesgo I",Q200)))</formula>
    </cfRule>
  </conditionalFormatting>
  <conditionalFormatting sqref="N200:P200">
    <cfRule type="containsText" dxfId="5554" priority="6190" stopIfTrue="1" operator="containsText" text="Muy Alto">
      <formula>NOT(ISERROR(SEARCH("Muy Alto",N200)))</formula>
    </cfRule>
    <cfRule type="containsText" dxfId="5553" priority="6191" stopIfTrue="1" operator="containsText" text="Alto">
      <formula>NOT(ISERROR(SEARCH("Alto",N200)))</formula>
    </cfRule>
    <cfRule type="containsText" dxfId="5552" priority="6192" stopIfTrue="1" operator="containsText" text="Medio">
      <formula>NOT(ISERROR(SEARCH("Medio",N200)))</formula>
    </cfRule>
    <cfRule type="containsText" dxfId="5551" priority="6193" stopIfTrue="1" operator="containsText" text="Bajo">
      <formula>NOT(ISERROR(SEARCH("Bajo",N200)))</formula>
    </cfRule>
  </conditionalFormatting>
  <conditionalFormatting sqref="Q200:T200">
    <cfRule type="containsText" dxfId="5550" priority="6186" stopIfTrue="1" operator="containsText" text="Nivel de riesgo IV">
      <formula>NOT(ISERROR(SEARCH("Nivel de riesgo IV",Q200)))</formula>
    </cfRule>
    <cfRule type="containsText" dxfId="5549" priority="6187" stopIfTrue="1" operator="containsText" text="Nivel de riesgo III">
      <formula>NOT(ISERROR(SEARCH("Nivel de riesgo III",Q200)))</formula>
    </cfRule>
    <cfRule type="containsText" dxfId="5548" priority="6188" stopIfTrue="1" operator="containsText" text="Nivel de riesgo II">
      <formula>NOT(ISERROR(SEARCH("Nivel de riesgo II",Q200)))</formula>
    </cfRule>
    <cfRule type="containsText" dxfId="5547" priority="6189" stopIfTrue="1" operator="containsText" text="Nivel de riesgo I">
      <formula>NOT(ISERROR(SEARCH("Nivel de riesgo I",Q200)))</formula>
    </cfRule>
  </conditionalFormatting>
  <conditionalFormatting sqref="R201">
    <cfRule type="containsText" dxfId="5546" priority="6182" stopIfTrue="1" operator="containsText" text="Nivel de riesgo IV">
      <formula>NOT(ISERROR(SEARCH("Nivel de riesgo IV",R201)))</formula>
    </cfRule>
    <cfRule type="containsText" dxfId="5545" priority="6183" stopIfTrue="1" operator="containsText" text="Nivel de riesgo III">
      <formula>NOT(ISERROR(SEARCH("Nivel de riesgo III",R201)))</formula>
    </cfRule>
    <cfRule type="containsText" dxfId="5544" priority="6184" stopIfTrue="1" operator="containsText" text="Nivel de riesgo II">
      <formula>NOT(ISERROR(SEARCH("Nivel de riesgo II",R201)))</formula>
    </cfRule>
    <cfRule type="containsText" dxfId="5543" priority="6185" stopIfTrue="1" operator="containsText" text="Nivel de riesgo I">
      <formula>NOT(ISERROR(SEARCH("Nivel de riesgo I",R201)))</formula>
    </cfRule>
  </conditionalFormatting>
  <conditionalFormatting sqref="O201:P201">
    <cfRule type="containsText" dxfId="5542" priority="6178" stopIfTrue="1" operator="containsText" text="Muy Alto">
      <formula>NOT(ISERROR(SEARCH("Muy Alto",O201)))</formula>
    </cfRule>
    <cfRule type="containsText" dxfId="5541" priority="6179" stopIfTrue="1" operator="containsText" text="Alto">
      <formula>NOT(ISERROR(SEARCH("Alto",O201)))</formula>
    </cfRule>
    <cfRule type="containsText" dxfId="5540" priority="6180" stopIfTrue="1" operator="containsText" text="Medio">
      <formula>NOT(ISERROR(SEARCH("Medio",O201)))</formula>
    </cfRule>
    <cfRule type="containsText" dxfId="5539" priority="6181" stopIfTrue="1" operator="containsText" text="Bajo">
      <formula>NOT(ISERROR(SEARCH("Bajo",O201)))</formula>
    </cfRule>
  </conditionalFormatting>
  <conditionalFormatting sqref="R201">
    <cfRule type="containsText" dxfId="5538" priority="6174" stopIfTrue="1" operator="containsText" text="Nivel de riesgo IV">
      <formula>NOT(ISERROR(SEARCH("Nivel de riesgo IV",R201)))</formula>
    </cfRule>
    <cfRule type="containsText" dxfId="5537" priority="6175" stopIfTrue="1" operator="containsText" text="Nivel de riesgo III">
      <formula>NOT(ISERROR(SEARCH("Nivel de riesgo III",R201)))</formula>
    </cfRule>
    <cfRule type="containsText" dxfId="5536" priority="6176" stopIfTrue="1" operator="containsText" text="Nivel de riesgo II">
      <formula>NOT(ISERROR(SEARCH("Nivel de riesgo II",R201)))</formula>
    </cfRule>
    <cfRule type="containsText" dxfId="5535" priority="6177" stopIfTrue="1" operator="containsText" text="Nivel de riesgo I">
      <formula>NOT(ISERROR(SEARCH("Nivel de riesgo I",R201)))</formula>
    </cfRule>
  </conditionalFormatting>
  <conditionalFormatting sqref="S201">
    <cfRule type="containsText" dxfId="5534" priority="6170" stopIfTrue="1" operator="containsText" text="Nivel de riesgo IV">
      <formula>NOT(ISERROR(SEARCH("Nivel de riesgo IV",S201)))</formula>
    </cfRule>
    <cfRule type="containsText" dxfId="5533" priority="6171" stopIfTrue="1" operator="containsText" text="Nivel de riesgo III">
      <formula>NOT(ISERROR(SEARCH("Nivel de riesgo III",S201)))</formula>
    </cfRule>
    <cfRule type="containsText" dxfId="5532" priority="6172" stopIfTrue="1" operator="containsText" text="Nivel de riesgo II">
      <formula>NOT(ISERROR(SEARCH("Nivel de riesgo II",S201)))</formula>
    </cfRule>
    <cfRule type="containsText" dxfId="5531" priority="6173" stopIfTrue="1" operator="containsText" text="Nivel de riesgo I">
      <formula>NOT(ISERROR(SEARCH("Nivel de riesgo I",S201)))</formula>
    </cfRule>
  </conditionalFormatting>
  <conditionalFormatting sqref="S201">
    <cfRule type="containsText" dxfId="5530" priority="6166" stopIfTrue="1" operator="containsText" text="Nivel de riesgo IV">
      <formula>NOT(ISERROR(SEARCH("Nivel de riesgo IV",S201)))</formula>
    </cfRule>
    <cfRule type="containsText" dxfId="5529" priority="6167" stopIfTrue="1" operator="containsText" text="Nivel de riesgo III">
      <formula>NOT(ISERROR(SEARCH("Nivel de riesgo III",S201)))</formula>
    </cfRule>
    <cfRule type="containsText" dxfId="5528" priority="6168" stopIfTrue="1" operator="containsText" text="Nivel de riesgo II">
      <formula>NOT(ISERROR(SEARCH("Nivel de riesgo II",S201)))</formula>
    </cfRule>
    <cfRule type="containsText" dxfId="5527" priority="6169" stopIfTrue="1" operator="containsText" text="Nivel de riesgo I">
      <formula>NOT(ISERROR(SEARCH("Nivel de riesgo I",S201)))</formula>
    </cfRule>
  </conditionalFormatting>
  <conditionalFormatting sqref="T201">
    <cfRule type="containsText" dxfId="5526" priority="6162" stopIfTrue="1" operator="containsText" text="Nivel de riesgo IV">
      <formula>NOT(ISERROR(SEARCH("Nivel de riesgo IV",T201)))</formula>
    </cfRule>
    <cfRule type="containsText" dxfId="5525" priority="6163" stopIfTrue="1" operator="containsText" text="Nivel de riesgo III">
      <formula>NOT(ISERROR(SEARCH("Nivel de riesgo III",T201)))</formula>
    </cfRule>
    <cfRule type="containsText" dxfId="5524" priority="6164" stopIfTrue="1" operator="containsText" text="Nivel de riesgo II">
      <formula>NOT(ISERROR(SEARCH("Nivel de riesgo II",T201)))</formula>
    </cfRule>
    <cfRule type="containsText" dxfId="5523" priority="6165" stopIfTrue="1" operator="containsText" text="Nivel de riesgo I">
      <formula>NOT(ISERROR(SEARCH("Nivel de riesgo I",T201)))</formula>
    </cfRule>
  </conditionalFormatting>
  <conditionalFormatting sqref="T201">
    <cfRule type="containsText" dxfId="5522" priority="6158" stopIfTrue="1" operator="containsText" text="Nivel de riesgo IV">
      <formula>NOT(ISERROR(SEARCH("Nivel de riesgo IV",T201)))</formula>
    </cfRule>
    <cfRule type="containsText" dxfId="5521" priority="6159" stopIfTrue="1" operator="containsText" text="Nivel de riesgo III">
      <formula>NOT(ISERROR(SEARCH("Nivel de riesgo III",T201)))</formula>
    </cfRule>
    <cfRule type="containsText" dxfId="5520" priority="6160" stopIfTrue="1" operator="containsText" text="Nivel de riesgo II">
      <formula>NOT(ISERROR(SEARCH("Nivel de riesgo II",T201)))</formula>
    </cfRule>
    <cfRule type="containsText" dxfId="5519" priority="6161" stopIfTrue="1" operator="containsText" text="Nivel de riesgo I">
      <formula>NOT(ISERROR(SEARCH("Nivel de riesgo I",T201)))</formula>
    </cfRule>
  </conditionalFormatting>
  <conditionalFormatting sqref="Q202:T202">
    <cfRule type="containsText" dxfId="5518" priority="6154" stopIfTrue="1" operator="containsText" text="Nivel de riesgo IV">
      <formula>NOT(ISERROR(SEARCH("Nivel de riesgo IV",Q202)))</formula>
    </cfRule>
    <cfRule type="containsText" dxfId="5517" priority="6155" stopIfTrue="1" operator="containsText" text="Nivel de riesgo III">
      <formula>NOT(ISERROR(SEARCH("Nivel de riesgo III",Q202)))</formula>
    </cfRule>
    <cfRule type="containsText" dxfId="5516" priority="6156" stopIfTrue="1" operator="containsText" text="Nivel de riesgo II">
      <formula>NOT(ISERROR(SEARCH("Nivel de riesgo II",Q202)))</formula>
    </cfRule>
    <cfRule type="containsText" dxfId="5515" priority="6157" stopIfTrue="1" operator="containsText" text="Nivel de riesgo I">
      <formula>NOT(ISERROR(SEARCH("Nivel de riesgo I",Q202)))</formula>
    </cfRule>
  </conditionalFormatting>
  <conditionalFormatting sqref="N202:P202">
    <cfRule type="containsText" dxfId="5514" priority="6150" stopIfTrue="1" operator="containsText" text="Muy Alto">
      <formula>NOT(ISERROR(SEARCH("Muy Alto",N202)))</formula>
    </cfRule>
    <cfRule type="containsText" dxfId="5513" priority="6151" stopIfTrue="1" operator="containsText" text="Alto">
      <formula>NOT(ISERROR(SEARCH("Alto",N202)))</formula>
    </cfRule>
    <cfRule type="containsText" dxfId="5512" priority="6152" stopIfTrue="1" operator="containsText" text="Medio">
      <formula>NOT(ISERROR(SEARCH("Medio",N202)))</formula>
    </cfRule>
    <cfRule type="containsText" dxfId="5511" priority="6153" stopIfTrue="1" operator="containsText" text="Bajo">
      <formula>NOT(ISERROR(SEARCH("Bajo",N202)))</formula>
    </cfRule>
  </conditionalFormatting>
  <conditionalFormatting sqref="Q202:T202">
    <cfRule type="containsText" dxfId="5510" priority="6146" stopIfTrue="1" operator="containsText" text="Nivel de riesgo IV">
      <formula>NOT(ISERROR(SEARCH("Nivel de riesgo IV",Q202)))</formula>
    </cfRule>
    <cfRule type="containsText" dxfId="5509" priority="6147" stopIfTrue="1" operator="containsText" text="Nivel de riesgo III">
      <formula>NOT(ISERROR(SEARCH("Nivel de riesgo III",Q202)))</formula>
    </cfRule>
    <cfRule type="containsText" dxfId="5508" priority="6148" stopIfTrue="1" operator="containsText" text="Nivel de riesgo II">
      <formula>NOT(ISERROR(SEARCH("Nivel de riesgo II",Q202)))</formula>
    </cfRule>
    <cfRule type="containsText" dxfId="5507" priority="6149" stopIfTrue="1" operator="containsText" text="Nivel de riesgo I">
      <formula>NOT(ISERROR(SEARCH("Nivel de riesgo I",Q202)))</formula>
    </cfRule>
  </conditionalFormatting>
  <conditionalFormatting sqref="Q203:T203">
    <cfRule type="containsText" dxfId="5506" priority="6142" stopIfTrue="1" operator="containsText" text="Nivel de riesgo IV">
      <formula>NOT(ISERROR(SEARCH("Nivel de riesgo IV",Q203)))</formula>
    </cfRule>
    <cfRule type="containsText" dxfId="5505" priority="6143" stopIfTrue="1" operator="containsText" text="Nivel de riesgo III">
      <formula>NOT(ISERROR(SEARCH("Nivel de riesgo III",Q203)))</formula>
    </cfRule>
    <cfRule type="containsText" dxfId="5504" priority="6144" stopIfTrue="1" operator="containsText" text="Nivel de riesgo II">
      <formula>NOT(ISERROR(SEARCH("Nivel de riesgo II",Q203)))</formula>
    </cfRule>
    <cfRule type="containsText" dxfId="5503" priority="6145" stopIfTrue="1" operator="containsText" text="Nivel de riesgo I">
      <formula>NOT(ISERROR(SEARCH("Nivel de riesgo I",Q203)))</formula>
    </cfRule>
  </conditionalFormatting>
  <conditionalFormatting sqref="N203:P203">
    <cfRule type="containsText" dxfId="5502" priority="6138" stopIfTrue="1" operator="containsText" text="Muy Alto">
      <formula>NOT(ISERROR(SEARCH("Muy Alto",N203)))</formula>
    </cfRule>
    <cfRule type="containsText" dxfId="5501" priority="6139" stopIfTrue="1" operator="containsText" text="Alto">
      <formula>NOT(ISERROR(SEARCH("Alto",N203)))</formula>
    </cfRule>
    <cfRule type="containsText" dxfId="5500" priority="6140" stopIfTrue="1" operator="containsText" text="Medio">
      <formula>NOT(ISERROR(SEARCH("Medio",N203)))</formula>
    </cfRule>
    <cfRule type="containsText" dxfId="5499" priority="6141" stopIfTrue="1" operator="containsText" text="Bajo">
      <formula>NOT(ISERROR(SEARCH("Bajo",N203)))</formula>
    </cfRule>
  </conditionalFormatting>
  <conditionalFormatting sqref="Q203:T203">
    <cfRule type="containsText" dxfId="5498" priority="6134" stopIfTrue="1" operator="containsText" text="Nivel de riesgo IV">
      <formula>NOT(ISERROR(SEARCH("Nivel de riesgo IV",Q203)))</formula>
    </cfRule>
    <cfRule type="containsText" dxfId="5497" priority="6135" stopIfTrue="1" operator="containsText" text="Nivel de riesgo III">
      <formula>NOT(ISERROR(SEARCH("Nivel de riesgo III",Q203)))</formula>
    </cfRule>
    <cfRule type="containsText" dxfId="5496" priority="6136" stopIfTrue="1" operator="containsText" text="Nivel de riesgo II">
      <formula>NOT(ISERROR(SEARCH("Nivel de riesgo II",Q203)))</formula>
    </cfRule>
    <cfRule type="containsText" dxfId="5495" priority="6137" stopIfTrue="1" operator="containsText" text="Nivel de riesgo I">
      <formula>NOT(ISERROR(SEARCH("Nivel de riesgo I",Q203)))</formula>
    </cfRule>
  </conditionalFormatting>
  <conditionalFormatting sqref="R208:T214 Q204:T204 Q206:Q214">
    <cfRule type="containsText" dxfId="5494" priority="6130" stopIfTrue="1" operator="containsText" text="Nivel de riesgo IV">
      <formula>NOT(ISERROR(SEARCH("Nivel de riesgo IV",Q204)))</formula>
    </cfRule>
    <cfRule type="containsText" dxfId="5493" priority="6131" stopIfTrue="1" operator="containsText" text="Nivel de riesgo III">
      <formula>NOT(ISERROR(SEARCH("Nivel de riesgo III",Q204)))</formula>
    </cfRule>
    <cfRule type="containsText" dxfId="5492" priority="6132" stopIfTrue="1" operator="containsText" text="Nivel de riesgo II">
      <formula>NOT(ISERROR(SEARCH("Nivel de riesgo II",Q204)))</formula>
    </cfRule>
    <cfRule type="containsText" dxfId="5491" priority="6133" stopIfTrue="1" operator="containsText" text="Nivel de riesgo I">
      <formula>NOT(ISERROR(SEARCH("Nivel de riesgo I",Q204)))</formula>
    </cfRule>
  </conditionalFormatting>
  <conditionalFormatting sqref="N208:P214 O204:P204">
    <cfRule type="containsText" dxfId="5490" priority="6126" stopIfTrue="1" operator="containsText" text="Muy Alto">
      <formula>NOT(ISERROR(SEARCH("Muy Alto",N204)))</formula>
    </cfRule>
    <cfRule type="containsText" dxfId="5489" priority="6127" stopIfTrue="1" operator="containsText" text="Alto">
      <formula>NOT(ISERROR(SEARCH("Alto",N204)))</formula>
    </cfRule>
    <cfRule type="containsText" dxfId="5488" priority="6128" stopIfTrue="1" operator="containsText" text="Medio">
      <formula>NOT(ISERROR(SEARCH("Medio",N204)))</formula>
    </cfRule>
    <cfRule type="containsText" dxfId="5487" priority="6129" stopIfTrue="1" operator="containsText" text="Bajo">
      <formula>NOT(ISERROR(SEARCH("Bajo",N204)))</formula>
    </cfRule>
  </conditionalFormatting>
  <conditionalFormatting sqref="R208:T214 Q204:T204 Q206:Q214">
    <cfRule type="containsText" dxfId="5486" priority="6122" stopIfTrue="1" operator="containsText" text="Nivel de riesgo IV">
      <formula>NOT(ISERROR(SEARCH("Nivel de riesgo IV",Q204)))</formula>
    </cfRule>
    <cfRule type="containsText" dxfId="5485" priority="6123" stopIfTrue="1" operator="containsText" text="Nivel de riesgo III">
      <formula>NOT(ISERROR(SEARCH("Nivel de riesgo III",Q204)))</formula>
    </cfRule>
    <cfRule type="containsText" dxfId="5484" priority="6124" stopIfTrue="1" operator="containsText" text="Nivel de riesgo II">
      <formula>NOT(ISERROR(SEARCH("Nivel de riesgo II",Q204)))</formula>
    </cfRule>
    <cfRule type="containsText" dxfId="5483" priority="6125" stopIfTrue="1" operator="containsText" text="Nivel de riesgo I">
      <formula>NOT(ISERROR(SEARCH("Nivel de riesgo I",Q204)))</formula>
    </cfRule>
  </conditionalFormatting>
  <conditionalFormatting sqref="R206:T206">
    <cfRule type="containsText" dxfId="5482" priority="6118" stopIfTrue="1" operator="containsText" text="Nivel de riesgo IV">
      <formula>NOT(ISERROR(SEARCH("Nivel de riesgo IV",R206)))</formula>
    </cfRule>
    <cfRule type="containsText" dxfId="5481" priority="6119" stopIfTrue="1" operator="containsText" text="Nivel de riesgo III">
      <formula>NOT(ISERROR(SEARCH("Nivel de riesgo III",R206)))</formula>
    </cfRule>
    <cfRule type="containsText" dxfId="5480" priority="6120" stopIfTrue="1" operator="containsText" text="Nivel de riesgo II">
      <formula>NOT(ISERROR(SEARCH("Nivel de riesgo II",R206)))</formula>
    </cfRule>
    <cfRule type="containsText" dxfId="5479" priority="6121" stopIfTrue="1" operator="containsText" text="Nivel de riesgo I">
      <formula>NOT(ISERROR(SEARCH("Nivel de riesgo I",R206)))</formula>
    </cfRule>
  </conditionalFormatting>
  <conditionalFormatting sqref="N206:P206">
    <cfRule type="containsText" dxfId="5478" priority="6114" stopIfTrue="1" operator="containsText" text="Muy Alto">
      <formula>NOT(ISERROR(SEARCH("Muy Alto",N206)))</formula>
    </cfRule>
    <cfRule type="containsText" dxfId="5477" priority="6115" stopIfTrue="1" operator="containsText" text="Alto">
      <formula>NOT(ISERROR(SEARCH("Alto",N206)))</formula>
    </cfRule>
    <cfRule type="containsText" dxfId="5476" priority="6116" stopIfTrue="1" operator="containsText" text="Medio">
      <formula>NOT(ISERROR(SEARCH("Medio",N206)))</formula>
    </cfRule>
    <cfRule type="containsText" dxfId="5475" priority="6117" stopIfTrue="1" operator="containsText" text="Bajo">
      <formula>NOT(ISERROR(SEARCH("Bajo",N206)))</formula>
    </cfRule>
  </conditionalFormatting>
  <conditionalFormatting sqref="R206:T206">
    <cfRule type="containsText" dxfId="5474" priority="6110" stopIfTrue="1" operator="containsText" text="Nivel de riesgo IV">
      <formula>NOT(ISERROR(SEARCH("Nivel de riesgo IV",R206)))</formula>
    </cfRule>
    <cfRule type="containsText" dxfId="5473" priority="6111" stopIfTrue="1" operator="containsText" text="Nivel de riesgo III">
      <formula>NOT(ISERROR(SEARCH("Nivel de riesgo III",R206)))</formula>
    </cfRule>
    <cfRule type="containsText" dxfId="5472" priority="6112" stopIfTrue="1" operator="containsText" text="Nivel de riesgo II">
      <formula>NOT(ISERROR(SEARCH("Nivel de riesgo II",R206)))</formula>
    </cfRule>
    <cfRule type="containsText" dxfId="5471" priority="6113" stopIfTrue="1" operator="containsText" text="Nivel de riesgo I">
      <formula>NOT(ISERROR(SEARCH("Nivel de riesgo I",R206)))</formula>
    </cfRule>
  </conditionalFormatting>
  <conditionalFormatting sqref="R207:T207">
    <cfRule type="containsText" dxfId="5470" priority="6106" stopIfTrue="1" operator="containsText" text="Nivel de riesgo IV">
      <formula>NOT(ISERROR(SEARCH("Nivel de riesgo IV",R207)))</formula>
    </cfRule>
    <cfRule type="containsText" dxfId="5469" priority="6107" stopIfTrue="1" operator="containsText" text="Nivel de riesgo III">
      <formula>NOT(ISERROR(SEARCH("Nivel de riesgo III",R207)))</formula>
    </cfRule>
    <cfRule type="containsText" dxfId="5468" priority="6108" stopIfTrue="1" operator="containsText" text="Nivel de riesgo II">
      <formula>NOT(ISERROR(SEARCH("Nivel de riesgo II",R207)))</formula>
    </cfRule>
    <cfRule type="containsText" dxfId="5467" priority="6109" stopIfTrue="1" operator="containsText" text="Nivel de riesgo I">
      <formula>NOT(ISERROR(SEARCH("Nivel de riesgo I",R207)))</formula>
    </cfRule>
  </conditionalFormatting>
  <conditionalFormatting sqref="N207:P207">
    <cfRule type="containsText" dxfId="5466" priority="6102" stopIfTrue="1" operator="containsText" text="Muy Alto">
      <formula>NOT(ISERROR(SEARCH("Muy Alto",N207)))</formula>
    </cfRule>
    <cfRule type="containsText" dxfId="5465" priority="6103" stopIfTrue="1" operator="containsText" text="Alto">
      <formula>NOT(ISERROR(SEARCH("Alto",N207)))</formula>
    </cfRule>
    <cfRule type="containsText" dxfId="5464" priority="6104" stopIfTrue="1" operator="containsText" text="Medio">
      <formula>NOT(ISERROR(SEARCH("Medio",N207)))</formula>
    </cfRule>
    <cfRule type="containsText" dxfId="5463" priority="6105" stopIfTrue="1" operator="containsText" text="Bajo">
      <formula>NOT(ISERROR(SEARCH("Bajo",N207)))</formula>
    </cfRule>
  </conditionalFormatting>
  <conditionalFormatting sqref="R207:T207">
    <cfRule type="containsText" dxfId="5462" priority="6098" stopIfTrue="1" operator="containsText" text="Nivel de riesgo IV">
      <formula>NOT(ISERROR(SEARCH("Nivel de riesgo IV",R207)))</formula>
    </cfRule>
    <cfRule type="containsText" dxfId="5461" priority="6099" stopIfTrue="1" operator="containsText" text="Nivel de riesgo III">
      <formula>NOT(ISERROR(SEARCH("Nivel de riesgo III",R207)))</formula>
    </cfRule>
    <cfRule type="containsText" dxfId="5460" priority="6100" stopIfTrue="1" operator="containsText" text="Nivel de riesgo II">
      <formula>NOT(ISERROR(SEARCH("Nivel de riesgo II",R207)))</formula>
    </cfRule>
    <cfRule type="containsText" dxfId="5459" priority="6101" stopIfTrue="1" operator="containsText" text="Nivel de riesgo I">
      <formula>NOT(ISERROR(SEARCH("Nivel de riesgo I",R207)))</formula>
    </cfRule>
  </conditionalFormatting>
  <conditionalFormatting sqref="Q215:T215">
    <cfRule type="containsText" dxfId="5458" priority="6094" stopIfTrue="1" operator="containsText" text="Nivel de riesgo IV">
      <formula>NOT(ISERROR(SEARCH("Nivel de riesgo IV",Q215)))</formula>
    </cfRule>
    <cfRule type="containsText" dxfId="5457" priority="6095" stopIfTrue="1" operator="containsText" text="Nivel de riesgo III">
      <formula>NOT(ISERROR(SEARCH("Nivel de riesgo III",Q215)))</formula>
    </cfRule>
    <cfRule type="containsText" dxfId="5456" priority="6096" stopIfTrue="1" operator="containsText" text="Nivel de riesgo II">
      <formula>NOT(ISERROR(SEARCH("Nivel de riesgo II",Q215)))</formula>
    </cfRule>
    <cfRule type="containsText" dxfId="5455" priority="6097" stopIfTrue="1" operator="containsText" text="Nivel de riesgo I">
      <formula>NOT(ISERROR(SEARCH("Nivel de riesgo I",Q215)))</formula>
    </cfRule>
  </conditionalFormatting>
  <conditionalFormatting sqref="N215:P215">
    <cfRule type="containsText" dxfId="5454" priority="6090" stopIfTrue="1" operator="containsText" text="Muy Alto">
      <formula>NOT(ISERROR(SEARCH("Muy Alto",N215)))</formula>
    </cfRule>
    <cfRule type="containsText" dxfId="5453" priority="6091" stopIfTrue="1" operator="containsText" text="Alto">
      <formula>NOT(ISERROR(SEARCH("Alto",N215)))</formula>
    </cfRule>
    <cfRule type="containsText" dxfId="5452" priority="6092" stopIfTrue="1" operator="containsText" text="Medio">
      <formula>NOT(ISERROR(SEARCH("Medio",N215)))</formula>
    </cfRule>
    <cfRule type="containsText" dxfId="5451" priority="6093" stopIfTrue="1" operator="containsText" text="Bajo">
      <formula>NOT(ISERROR(SEARCH("Bajo",N215)))</formula>
    </cfRule>
  </conditionalFormatting>
  <conditionalFormatting sqref="Q215:T215">
    <cfRule type="containsText" dxfId="5450" priority="6086" stopIfTrue="1" operator="containsText" text="Nivel de riesgo IV">
      <formula>NOT(ISERROR(SEARCH("Nivel de riesgo IV",Q215)))</formula>
    </cfRule>
    <cfRule type="containsText" dxfId="5449" priority="6087" stopIfTrue="1" operator="containsText" text="Nivel de riesgo III">
      <formula>NOT(ISERROR(SEARCH("Nivel de riesgo III",Q215)))</formula>
    </cfRule>
    <cfRule type="containsText" dxfId="5448" priority="6088" stopIfTrue="1" operator="containsText" text="Nivel de riesgo II">
      <formula>NOT(ISERROR(SEARCH("Nivel de riesgo II",Q215)))</formula>
    </cfRule>
    <cfRule type="containsText" dxfId="5447" priority="6089" stopIfTrue="1" operator="containsText" text="Nivel de riesgo I">
      <formula>NOT(ISERROR(SEARCH("Nivel de riesgo I",Q215)))</formula>
    </cfRule>
  </conditionalFormatting>
  <conditionalFormatting sqref="Q216:T216">
    <cfRule type="containsText" dxfId="5446" priority="6082" stopIfTrue="1" operator="containsText" text="Nivel de riesgo IV">
      <formula>NOT(ISERROR(SEARCH("Nivel de riesgo IV",Q216)))</formula>
    </cfRule>
    <cfRule type="containsText" dxfId="5445" priority="6083" stopIfTrue="1" operator="containsText" text="Nivel de riesgo III">
      <formula>NOT(ISERROR(SEARCH("Nivel de riesgo III",Q216)))</formula>
    </cfRule>
    <cfRule type="containsText" dxfId="5444" priority="6084" stopIfTrue="1" operator="containsText" text="Nivel de riesgo II">
      <formula>NOT(ISERROR(SEARCH("Nivel de riesgo II",Q216)))</formula>
    </cfRule>
    <cfRule type="containsText" dxfId="5443" priority="6085" stopIfTrue="1" operator="containsText" text="Nivel de riesgo I">
      <formula>NOT(ISERROR(SEARCH("Nivel de riesgo I",Q216)))</formula>
    </cfRule>
  </conditionalFormatting>
  <conditionalFormatting sqref="N216:P216">
    <cfRule type="containsText" dxfId="5442" priority="6078" stopIfTrue="1" operator="containsText" text="Muy Alto">
      <formula>NOT(ISERROR(SEARCH("Muy Alto",N216)))</formula>
    </cfRule>
    <cfRule type="containsText" dxfId="5441" priority="6079" stopIfTrue="1" operator="containsText" text="Alto">
      <formula>NOT(ISERROR(SEARCH("Alto",N216)))</formula>
    </cfRule>
    <cfRule type="containsText" dxfId="5440" priority="6080" stopIfTrue="1" operator="containsText" text="Medio">
      <formula>NOT(ISERROR(SEARCH("Medio",N216)))</formula>
    </cfRule>
    <cfRule type="containsText" dxfId="5439" priority="6081" stopIfTrue="1" operator="containsText" text="Bajo">
      <formula>NOT(ISERROR(SEARCH("Bajo",N216)))</formula>
    </cfRule>
  </conditionalFormatting>
  <conditionalFormatting sqref="Q216:T216">
    <cfRule type="containsText" dxfId="5438" priority="6074" stopIfTrue="1" operator="containsText" text="Nivel de riesgo IV">
      <formula>NOT(ISERROR(SEARCH("Nivel de riesgo IV",Q216)))</formula>
    </cfRule>
    <cfRule type="containsText" dxfId="5437" priority="6075" stopIfTrue="1" operator="containsText" text="Nivel de riesgo III">
      <formula>NOT(ISERROR(SEARCH("Nivel de riesgo III",Q216)))</formula>
    </cfRule>
    <cfRule type="containsText" dxfId="5436" priority="6076" stopIfTrue="1" operator="containsText" text="Nivel de riesgo II">
      <formula>NOT(ISERROR(SEARCH("Nivel de riesgo II",Q216)))</formula>
    </cfRule>
    <cfRule type="containsText" dxfId="5435" priority="6077" stopIfTrue="1" operator="containsText" text="Nivel de riesgo I">
      <formula>NOT(ISERROR(SEARCH("Nivel de riesgo I",Q216)))</formula>
    </cfRule>
  </conditionalFormatting>
  <conditionalFormatting sqref="Q217:T217">
    <cfRule type="containsText" dxfId="5434" priority="6070" stopIfTrue="1" operator="containsText" text="Nivel de riesgo IV">
      <formula>NOT(ISERROR(SEARCH("Nivel de riesgo IV",Q217)))</formula>
    </cfRule>
    <cfRule type="containsText" dxfId="5433" priority="6071" stopIfTrue="1" operator="containsText" text="Nivel de riesgo III">
      <formula>NOT(ISERROR(SEARCH("Nivel de riesgo III",Q217)))</formula>
    </cfRule>
    <cfRule type="containsText" dxfId="5432" priority="6072" stopIfTrue="1" operator="containsText" text="Nivel de riesgo II">
      <formula>NOT(ISERROR(SEARCH("Nivel de riesgo II",Q217)))</formula>
    </cfRule>
    <cfRule type="containsText" dxfId="5431" priority="6073" stopIfTrue="1" operator="containsText" text="Nivel de riesgo I">
      <formula>NOT(ISERROR(SEARCH("Nivel de riesgo I",Q217)))</formula>
    </cfRule>
  </conditionalFormatting>
  <conditionalFormatting sqref="N217:P217">
    <cfRule type="containsText" dxfId="5430" priority="6066" stopIfTrue="1" operator="containsText" text="Muy Alto">
      <formula>NOT(ISERROR(SEARCH("Muy Alto",N217)))</formula>
    </cfRule>
    <cfRule type="containsText" dxfId="5429" priority="6067" stopIfTrue="1" operator="containsText" text="Alto">
      <formula>NOT(ISERROR(SEARCH("Alto",N217)))</formula>
    </cfRule>
    <cfRule type="containsText" dxfId="5428" priority="6068" stopIfTrue="1" operator="containsText" text="Medio">
      <formula>NOT(ISERROR(SEARCH("Medio",N217)))</formula>
    </cfRule>
    <cfRule type="containsText" dxfId="5427" priority="6069" stopIfTrue="1" operator="containsText" text="Bajo">
      <formula>NOT(ISERROR(SEARCH("Bajo",N217)))</formula>
    </cfRule>
  </conditionalFormatting>
  <conditionalFormatting sqref="Q217:T217">
    <cfRule type="containsText" dxfId="5426" priority="6062" stopIfTrue="1" operator="containsText" text="Nivel de riesgo IV">
      <formula>NOT(ISERROR(SEARCH("Nivel de riesgo IV",Q217)))</formula>
    </cfRule>
    <cfRule type="containsText" dxfId="5425" priority="6063" stopIfTrue="1" operator="containsText" text="Nivel de riesgo III">
      <formula>NOT(ISERROR(SEARCH("Nivel de riesgo III",Q217)))</formula>
    </cfRule>
    <cfRule type="containsText" dxfId="5424" priority="6064" stopIfTrue="1" operator="containsText" text="Nivel de riesgo II">
      <formula>NOT(ISERROR(SEARCH("Nivel de riesgo II",Q217)))</formula>
    </cfRule>
    <cfRule type="containsText" dxfId="5423" priority="6065" stopIfTrue="1" operator="containsText" text="Nivel de riesgo I">
      <formula>NOT(ISERROR(SEARCH("Nivel de riesgo I",Q217)))</formula>
    </cfRule>
  </conditionalFormatting>
  <conditionalFormatting sqref="R218">
    <cfRule type="containsText" dxfId="5422" priority="6058" stopIfTrue="1" operator="containsText" text="Nivel de riesgo IV">
      <formula>NOT(ISERROR(SEARCH("Nivel de riesgo IV",R218)))</formula>
    </cfRule>
    <cfRule type="containsText" dxfId="5421" priority="6059" stopIfTrue="1" operator="containsText" text="Nivel de riesgo III">
      <formula>NOT(ISERROR(SEARCH("Nivel de riesgo III",R218)))</formula>
    </cfRule>
    <cfRule type="containsText" dxfId="5420" priority="6060" stopIfTrue="1" operator="containsText" text="Nivel de riesgo II">
      <formula>NOT(ISERROR(SEARCH("Nivel de riesgo II",R218)))</formula>
    </cfRule>
    <cfRule type="containsText" dxfId="5419" priority="6061" stopIfTrue="1" operator="containsText" text="Nivel de riesgo I">
      <formula>NOT(ISERROR(SEARCH("Nivel de riesgo I",R218)))</formula>
    </cfRule>
  </conditionalFormatting>
  <conditionalFormatting sqref="O218:P218">
    <cfRule type="containsText" dxfId="5418" priority="6054" stopIfTrue="1" operator="containsText" text="Muy Alto">
      <formula>NOT(ISERROR(SEARCH("Muy Alto",O218)))</formula>
    </cfRule>
    <cfRule type="containsText" dxfId="5417" priority="6055" stopIfTrue="1" operator="containsText" text="Alto">
      <formula>NOT(ISERROR(SEARCH("Alto",O218)))</formula>
    </cfRule>
    <cfRule type="containsText" dxfId="5416" priority="6056" stopIfTrue="1" operator="containsText" text="Medio">
      <formula>NOT(ISERROR(SEARCH("Medio",O218)))</formula>
    </cfRule>
    <cfRule type="containsText" dxfId="5415" priority="6057" stopIfTrue="1" operator="containsText" text="Bajo">
      <formula>NOT(ISERROR(SEARCH("Bajo",O218)))</formula>
    </cfRule>
  </conditionalFormatting>
  <conditionalFormatting sqref="R218">
    <cfRule type="containsText" dxfId="5414" priority="6050" stopIfTrue="1" operator="containsText" text="Nivel de riesgo IV">
      <formula>NOT(ISERROR(SEARCH("Nivel de riesgo IV",R218)))</formula>
    </cfRule>
    <cfRule type="containsText" dxfId="5413" priority="6051" stopIfTrue="1" operator="containsText" text="Nivel de riesgo III">
      <formula>NOT(ISERROR(SEARCH("Nivel de riesgo III",R218)))</formula>
    </cfRule>
    <cfRule type="containsText" dxfId="5412" priority="6052" stopIfTrue="1" operator="containsText" text="Nivel de riesgo II">
      <formula>NOT(ISERROR(SEARCH("Nivel de riesgo II",R218)))</formula>
    </cfRule>
    <cfRule type="containsText" dxfId="5411" priority="6053" stopIfTrue="1" operator="containsText" text="Nivel de riesgo I">
      <formula>NOT(ISERROR(SEARCH("Nivel de riesgo I",R218)))</formula>
    </cfRule>
  </conditionalFormatting>
  <conditionalFormatting sqref="S218">
    <cfRule type="containsText" dxfId="5410" priority="6046" stopIfTrue="1" operator="containsText" text="Nivel de riesgo IV">
      <formula>NOT(ISERROR(SEARCH("Nivel de riesgo IV",S218)))</formula>
    </cfRule>
    <cfRule type="containsText" dxfId="5409" priority="6047" stopIfTrue="1" operator="containsText" text="Nivel de riesgo III">
      <formula>NOT(ISERROR(SEARCH("Nivel de riesgo III",S218)))</formula>
    </cfRule>
    <cfRule type="containsText" dxfId="5408" priority="6048" stopIfTrue="1" operator="containsText" text="Nivel de riesgo II">
      <formula>NOT(ISERROR(SEARCH("Nivel de riesgo II",S218)))</formula>
    </cfRule>
    <cfRule type="containsText" dxfId="5407" priority="6049" stopIfTrue="1" operator="containsText" text="Nivel de riesgo I">
      <formula>NOT(ISERROR(SEARCH("Nivel de riesgo I",S218)))</formula>
    </cfRule>
  </conditionalFormatting>
  <conditionalFormatting sqref="S218">
    <cfRule type="containsText" dxfId="5406" priority="6042" stopIfTrue="1" operator="containsText" text="Nivel de riesgo IV">
      <formula>NOT(ISERROR(SEARCH("Nivel de riesgo IV",S218)))</formula>
    </cfRule>
    <cfRule type="containsText" dxfId="5405" priority="6043" stopIfTrue="1" operator="containsText" text="Nivel de riesgo III">
      <formula>NOT(ISERROR(SEARCH("Nivel de riesgo III",S218)))</formula>
    </cfRule>
    <cfRule type="containsText" dxfId="5404" priority="6044" stopIfTrue="1" operator="containsText" text="Nivel de riesgo II">
      <formula>NOT(ISERROR(SEARCH("Nivel de riesgo II",S218)))</formula>
    </cfRule>
    <cfRule type="containsText" dxfId="5403" priority="6045" stopIfTrue="1" operator="containsText" text="Nivel de riesgo I">
      <formula>NOT(ISERROR(SEARCH("Nivel de riesgo I",S218)))</formula>
    </cfRule>
  </conditionalFormatting>
  <conditionalFormatting sqref="T218">
    <cfRule type="containsText" dxfId="5402" priority="6038" stopIfTrue="1" operator="containsText" text="Nivel de riesgo IV">
      <formula>NOT(ISERROR(SEARCH("Nivel de riesgo IV",T218)))</formula>
    </cfRule>
    <cfRule type="containsText" dxfId="5401" priority="6039" stopIfTrue="1" operator="containsText" text="Nivel de riesgo III">
      <formula>NOT(ISERROR(SEARCH("Nivel de riesgo III",T218)))</formula>
    </cfRule>
    <cfRule type="containsText" dxfId="5400" priority="6040" stopIfTrue="1" operator="containsText" text="Nivel de riesgo II">
      <formula>NOT(ISERROR(SEARCH("Nivel de riesgo II",T218)))</formula>
    </cfRule>
    <cfRule type="containsText" dxfId="5399" priority="6041" stopIfTrue="1" operator="containsText" text="Nivel de riesgo I">
      <formula>NOT(ISERROR(SEARCH("Nivel de riesgo I",T218)))</formula>
    </cfRule>
  </conditionalFormatting>
  <conditionalFormatting sqref="T218">
    <cfRule type="containsText" dxfId="5398" priority="6034" stopIfTrue="1" operator="containsText" text="Nivel de riesgo IV">
      <formula>NOT(ISERROR(SEARCH("Nivel de riesgo IV",T218)))</formula>
    </cfRule>
    <cfRule type="containsText" dxfId="5397" priority="6035" stopIfTrue="1" operator="containsText" text="Nivel de riesgo III">
      <formula>NOT(ISERROR(SEARCH("Nivel de riesgo III",T218)))</formula>
    </cfRule>
    <cfRule type="containsText" dxfId="5396" priority="6036" stopIfTrue="1" operator="containsText" text="Nivel de riesgo II">
      <formula>NOT(ISERROR(SEARCH("Nivel de riesgo II",T218)))</formula>
    </cfRule>
    <cfRule type="containsText" dxfId="5395" priority="6037" stopIfTrue="1" operator="containsText" text="Nivel de riesgo I">
      <formula>NOT(ISERROR(SEARCH("Nivel de riesgo I",T218)))</formula>
    </cfRule>
  </conditionalFormatting>
  <conditionalFormatting sqref="R223:T229 Q220:T220">
    <cfRule type="containsText" dxfId="5394" priority="6030" stopIfTrue="1" operator="containsText" text="Nivel de riesgo IV">
      <formula>NOT(ISERROR(SEARCH("Nivel de riesgo IV",Q220)))</formula>
    </cfRule>
    <cfRule type="containsText" dxfId="5393" priority="6031" stopIfTrue="1" operator="containsText" text="Nivel de riesgo III">
      <formula>NOT(ISERROR(SEARCH("Nivel de riesgo III",Q220)))</formula>
    </cfRule>
    <cfRule type="containsText" dxfId="5392" priority="6032" stopIfTrue="1" operator="containsText" text="Nivel de riesgo II">
      <formula>NOT(ISERROR(SEARCH("Nivel de riesgo II",Q220)))</formula>
    </cfRule>
    <cfRule type="containsText" dxfId="5391" priority="6033" stopIfTrue="1" operator="containsText" text="Nivel de riesgo I">
      <formula>NOT(ISERROR(SEARCH("Nivel de riesgo I",Q220)))</formula>
    </cfRule>
  </conditionalFormatting>
  <conditionalFormatting sqref="N223:P229 O220">
    <cfRule type="containsText" dxfId="5390" priority="6026" stopIfTrue="1" operator="containsText" text="Muy Alto">
      <formula>NOT(ISERROR(SEARCH("Muy Alto",N220)))</formula>
    </cfRule>
    <cfRule type="containsText" dxfId="5389" priority="6027" stopIfTrue="1" operator="containsText" text="Alto">
      <formula>NOT(ISERROR(SEARCH("Alto",N220)))</formula>
    </cfRule>
    <cfRule type="containsText" dxfId="5388" priority="6028" stopIfTrue="1" operator="containsText" text="Medio">
      <formula>NOT(ISERROR(SEARCH("Medio",N220)))</formula>
    </cfRule>
    <cfRule type="containsText" dxfId="5387" priority="6029" stopIfTrue="1" operator="containsText" text="Bajo">
      <formula>NOT(ISERROR(SEARCH("Bajo",N220)))</formula>
    </cfRule>
  </conditionalFormatting>
  <conditionalFormatting sqref="R223:T229 Q220:T220">
    <cfRule type="containsText" dxfId="5386" priority="6022" stopIfTrue="1" operator="containsText" text="Nivel de riesgo IV">
      <formula>NOT(ISERROR(SEARCH("Nivel de riesgo IV",Q220)))</formula>
    </cfRule>
    <cfRule type="containsText" dxfId="5385" priority="6023" stopIfTrue="1" operator="containsText" text="Nivel de riesgo III">
      <formula>NOT(ISERROR(SEARCH("Nivel de riesgo III",Q220)))</formula>
    </cfRule>
    <cfRule type="containsText" dxfId="5384" priority="6024" stopIfTrue="1" operator="containsText" text="Nivel de riesgo II">
      <formula>NOT(ISERROR(SEARCH("Nivel de riesgo II",Q220)))</formula>
    </cfRule>
    <cfRule type="containsText" dxfId="5383" priority="6025" stopIfTrue="1" operator="containsText" text="Nivel de riesgo I">
      <formula>NOT(ISERROR(SEARCH("Nivel de riesgo I",Q220)))</formula>
    </cfRule>
  </conditionalFormatting>
  <conditionalFormatting sqref="R221:T221">
    <cfRule type="containsText" dxfId="5382" priority="6018" stopIfTrue="1" operator="containsText" text="Nivel de riesgo IV">
      <formula>NOT(ISERROR(SEARCH("Nivel de riesgo IV",R221)))</formula>
    </cfRule>
    <cfRule type="containsText" dxfId="5381" priority="6019" stopIfTrue="1" operator="containsText" text="Nivel de riesgo III">
      <formula>NOT(ISERROR(SEARCH("Nivel de riesgo III",R221)))</formula>
    </cfRule>
    <cfRule type="containsText" dxfId="5380" priority="6020" stopIfTrue="1" operator="containsText" text="Nivel de riesgo II">
      <formula>NOT(ISERROR(SEARCH("Nivel de riesgo II",R221)))</formula>
    </cfRule>
    <cfRule type="containsText" dxfId="5379" priority="6021" stopIfTrue="1" operator="containsText" text="Nivel de riesgo I">
      <formula>NOT(ISERROR(SEARCH("Nivel de riesgo I",R221)))</formula>
    </cfRule>
  </conditionalFormatting>
  <conditionalFormatting sqref="N221:P221">
    <cfRule type="containsText" dxfId="5378" priority="6014" stopIfTrue="1" operator="containsText" text="Muy Alto">
      <formula>NOT(ISERROR(SEARCH("Muy Alto",N221)))</formula>
    </cfRule>
    <cfRule type="containsText" dxfId="5377" priority="6015" stopIfTrue="1" operator="containsText" text="Alto">
      <formula>NOT(ISERROR(SEARCH("Alto",N221)))</formula>
    </cfRule>
    <cfRule type="containsText" dxfId="5376" priority="6016" stopIfTrue="1" operator="containsText" text="Medio">
      <formula>NOT(ISERROR(SEARCH("Medio",N221)))</formula>
    </cfRule>
    <cfRule type="containsText" dxfId="5375" priority="6017" stopIfTrue="1" operator="containsText" text="Bajo">
      <formula>NOT(ISERROR(SEARCH("Bajo",N221)))</formula>
    </cfRule>
  </conditionalFormatting>
  <conditionalFormatting sqref="R221:T221">
    <cfRule type="containsText" dxfId="5374" priority="6010" stopIfTrue="1" operator="containsText" text="Nivel de riesgo IV">
      <formula>NOT(ISERROR(SEARCH("Nivel de riesgo IV",R221)))</formula>
    </cfRule>
    <cfRule type="containsText" dxfId="5373" priority="6011" stopIfTrue="1" operator="containsText" text="Nivel de riesgo III">
      <formula>NOT(ISERROR(SEARCH("Nivel de riesgo III",R221)))</formula>
    </cfRule>
    <cfRule type="containsText" dxfId="5372" priority="6012" stopIfTrue="1" operator="containsText" text="Nivel de riesgo II">
      <formula>NOT(ISERROR(SEARCH("Nivel de riesgo II",R221)))</formula>
    </cfRule>
    <cfRule type="containsText" dxfId="5371" priority="6013" stopIfTrue="1" operator="containsText" text="Nivel de riesgo I">
      <formula>NOT(ISERROR(SEARCH("Nivel de riesgo I",R221)))</formula>
    </cfRule>
  </conditionalFormatting>
  <conditionalFormatting sqref="R222:T222">
    <cfRule type="containsText" dxfId="5370" priority="6006" stopIfTrue="1" operator="containsText" text="Nivel de riesgo IV">
      <formula>NOT(ISERROR(SEARCH("Nivel de riesgo IV",R222)))</formula>
    </cfRule>
    <cfRule type="containsText" dxfId="5369" priority="6007" stopIfTrue="1" operator="containsText" text="Nivel de riesgo III">
      <formula>NOT(ISERROR(SEARCH("Nivel de riesgo III",R222)))</formula>
    </cfRule>
    <cfRule type="containsText" dxfId="5368" priority="6008" stopIfTrue="1" operator="containsText" text="Nivel de riesgo II">
      <formula>NOT(ISERROR(SEARCH("Nivel de riesgo II",R222)))</formula>
    </cfRule>
    <cfRule type="containsText" dxfId="5367" priority="6009" stopIfTrue="1" operator="containsText" text="Nivel de riesgo I">
      <formula>NOT(ISERROR(SEARCH("Nivel de riesgo I",R222)))</formula>
    </cfRule>
  </conditionalFormatting>
  <conditionalFormatting sqref="N222:P222">
    <cfRule type="containsText" dxfId="5366" priority="6002" stopIfTrue="1" operator="containsText" text="Muy Alto">
      <formula>NOT(ISERROR(SEARCH("Muy Alto",N222)))</formula>
    </cfRule>
    <cfRule type="containsText" dxfId="5365" priority="6003" stopIfTrue="1" operator="containsText" text="Alto">
      <formula>NOT(ISERROR(SEARCH("Alto",N222)))</formula>
    </cfRule>
    <cfRule type="containsText" dxfId="5364" priority="6004" stopIfTrue="1" operator="containsText" text="Medio">
      <formula>NOT(ISERROR(SEARCH("Medio",N222)))</formula>
    </cfRule>
    <cfRule type="containsText" dxfId="5363" priority="6005" stopIfTrue="1" operator="containsText" text="Bajo">
      <formula>NOT(ISERROR(SEARCH("Bajo",N222)))</formula>
    </cfRule>
  </conditionalFormatting>
  <conditionalFormatting sqref="R222:T222">
    <cfRule type="containsText" dxfId="5362" priority="5998" stopIfTrue="1" operator="containsText" text="Nivel de riesgo IV">
      <formula>NOT(ISERROR(SEARCH("Nivel de riesgo IV",R222)))</formula>
    </cfRule>
    <cfRule type="containsText" dxfId="5361" priority="5999" stopIfTrue="1" operator="containsText" text="Nivel de riesgo III">
      <formula>NOT(ISERROR(SEARCH("Nivel de riesgo III",R222)))</formula>
    </cfRule>
    <cfRule type="containsText" dxfId="5360" priority="6000" stopIfTrue="1" operator="containsText" text="Nivel de riesgo II">
      <formula>NOT(ISERROR(SEARCH("Nivel de riesgo II",R222)))</formula>
    </cfRule>
    <cfRule type="containsText" dxfId="5359" priority="6001" stopIfTrue="1" operator="containsText" text="Nivel de riesgo I">
      <formula>NOT(ISERROR(SEARCH("Nivel de riesgo I",R222)))</formula>
    </cfRule>
  </conditionalFormatting>
  <conditionalFormatting sqref="Q230:T230">
    <cfRule type="containsText" dxfId="5358" priority="5994" stopIfTrue="1" operator="containsText" text="Nivel de riesgo IV">
      <formula>NOT(ISERROR(SEARCH("Nivel de riesgo IV",Q230)))</formula>
    </cfRule>
    <cfRule type="containsText" dxfId="5357" priority="5995" stopIfTrue="1" operator="containsText" text="Nivel de riesgo III">
      <formula>NOT(ISERROR(SEARCH("Nivel de riesgo III",Q230)))</formula>
    </cfRule>
    <cfRule type="containsText" dxfId="5356" priority="5996" stopIfTrue="1" operator="containsText" text="Nivel de riesgo II">
      <formula>NOT(ISERROR(SEARCH("Nivel de riesgo II",Q230)))</formula>
    </cfRule>
    <cfRule type="containsText" dxfId="5355" priority="5997" stopIfTrue="1" operator="containsText" text="Nivel de riesgo I">
      <formula>NOT(ISERROR(SEARCH("Nivel de riesgo I",Q230)))</formula>
    </cfRule>
  </conditionalFormatting>
  <conditionalFormatting sqref="N230:P230">
    <cfRule type="containsText" dxfId="5354" priority="5990" stopIfTrue="1" operator="containsText" text="Muy Alto">
      <formula>NOT(ISERROR(SEARCH("Muy Alto",N230)))</formula>
    </cfRule>
    <cfRule type="containsText" dxfId="5353" priority="5991" stopIfTrue="1" operator="containsText" text="Alto">
      <formula>NOT(ISERROR(SEARCH("Alto",N230)))</formula>
    </cfRule>
    <cfRule type="containsText" dxfId="5352" priority="5992" stopIfTrue="1" operator="containsText" text="Medio">
      <formula>NOT(ISERROR(SEARCH("Medio",N230)))</formula>
    </cfRule>
    <cfRule type="containsText" dxfId="5351" priority="5993" stopIfTrue="1" operator="containsText" text="Bajo">
      <formula>NOT(ISERROR(SEARCH("Bajo",N230)))</formula>
    </cfRule>
  </conditionalFormatting>
  <conditionalFormatting sqref="Q230:T230">
    <cfRule type="containsText" dxfId="5350" priority="5986" stopIfTrue="1" operator="containsText" text="Nivel de riesgo IV">
      <formula>NOT(ISERROR(SEARCH("Nivel de riesgo IV",Q230)))</formula>
    </cfRule>
    <cfRule type="containsText" dxfId="5349" priority="5987" stopIfTrue="1" operator="containsText" text="Nivel de riesgo III">
      <formula>NOT(ISERROR(SEARCH("Nivel de riesgo III",Q230)))</formula>
    </cfRule>
    <cfRule type="containsText" dxfId="5348" priority="5988" stopIfTrue="1" operator="containsText" text="Nivel de riesgo II">
      <formula>NOT(ISERROR(SEARCH("Nivel de riesgo II",Q230)))</formula>
    </cfRule>
    <cfRule type="containsText" dxfId="5347" priority="5989" stopIfTrue="1" operator="containsText" text="Nivel de riesgo I">
      <formula>NOT(ISERROR(SEARCH("Nivel de riesgo I",Q230)))</formula>
    </cfRule>
  </conditionalFormatting>
  <conditionalFormatting sqref="Q231:T231">
    <cfRule type="containsText" dxfId="5346" priority="5982" stopIfTrue="1" operator="containsText" text="Nivel de riesgo IV">
      <formula>NOT(ISERROR(SEARCH("Nivel de riesgo IV",Q231)))</formula>
    </cfRule>
    <cfRule type="containsText" dxfId="5345" priority="5983" stopIfTrue="1" operator="containsText" text="Nivel de riesgo III">
      <formula>NOT(ISERROR(SEARCH("Nivel de riesgo III",Q231)))</formula>
    </cfRule>
    <cfRule type="containsText" dxfId="5344" priority="5984" stopIfTrue="1" operator="containsText" text="Nivel de riesgo II">
      <formula>NOT(ISERROR(SEARCH("Nivel de riesgo II",Q231)))</formula>
    </cfRule>
    <cfRule type="containsText" dxfId="5343" priority="5985" stopIfTrue="1" operator="containsText" text="Nivel de riesgo I">
      <formula>NOT(ISERROR(SEARCH("Nivel de riesgo I",Q231)))</formula>
    </cfRule>
  </conditionalFormatting>
  <conditionalFormatting sqref="N231:P231">
    <cfRule type="containsText" dxfId="5342" priority="5978" stopIfTrue="1" operator="containsText" text="Muy Alto">
      <formula>NOT(ISERROR(SEARCH("Muy Alto",N231)))</formula>
    </cfRule>
    <cfRule type="containsText" dxfId="5341" priority="5979" stopIfTrue="1" operator="containsText" text="Alto">
      <formula>NOT(ISERROR(SEARCH("Alto",N231)))</formula>
    </cfRule>
    <cfRule type="containsText" dxfId="5340" priority="5980" stopIfTrue="1" operator="containsText" text="Medio">
      <formula>NOT(ISERROR(SEARCH("Medio",N231)))</formula>
    </cfRule>
    <cfRule type="containsText" dxfId="5339" priority="5981" stopIfTrue="1" operator="containsText" text="Bajo">
      <formula>NOT(ISERROR(SEARCH("Bajo",N231)))</formula>
    </cfRule>
  </conditionalFormatting>
  <conditionalFormatting sqref="Q231:T231">
    <cfRule type="containsText" dxfId="5338" priority="5974" stopIfTrue="1" operator="containsText" text="Nivel de riesgo IV">
      <formula>NOT(ISERROR(SEARCH("Nivel de riesgo IV",Q231)))</formula>
    </cfRule>
    <cfRule type="containsText" dxfId="5337" priority="5975" stopIfTrue="1" operator="containsText" text="Nivel de riesgo III">
      <formula>NOT(ISERROR(SEARCH("Nivel de riesgo III",Q231)))</formula>
    </cfRule>
    <cfRule type="containsText" dxfId="5336" priority="5976" stopIfTrue="1" operator="containsText" text="Nivel de riesgo II">
      <formula>NOT(ISERROR(SEARCH("Nivel de riesgo II",Q231)))</formula>
    </cfRule>
    <cfRule type="containsText" dxfId="5335" priority="5977" stopIfTrue="1" operator="containsText" text="Nivel de riesgo I">
      <formula>NOT(ISERROR(SEARCH("Nivel de riesgo I",Q231)))</formula>
    </cfRule>
  </conditionalFormatting>
  <conditionalFormatting sqref="Q232:T232">
    <cfRule type="containsText" dxfId="5334" priority="5970" stopIfTrue="1" operator="containsText" text="Nivel de riesgo IV">
      <formula>NOT(ISERROR(SEARCH("Nivel de riesgo IV",Q232)))</formula>
    </cfRule>
    <cfRule type="containsText" dxfId="5333" priority="5971" stopIfTrue="1" operator="containsText" text="Nivel de riesgo III">
      <formula>NOT(ISERROR(SEARCH("Nivel de riesgo III",Q232)))</formula>
    </cfRule>
    <cfRule type="containsText" dxfId="5332" priority="5972" stopIfTrue="1" operator="containsText" text="Nivel de riesgo II">
      <formula>NOT(ISERROR(SEARCH("Nivel de riesgo II",Q232)))</formula>
    </cfRule>
    <cfRule type="containsText" dxfId="5331" priority="5973" stopIfTrue="1" operator="containsText" text="Nivel de riesgo I">
      <formula>NOT(ISERROR(SEARCH("Nivel de riesgo I",Q232)))</formula>
    </cfRule>
  </conditionalFormatting>
  <conditionalFormatting sqref="N232:P232">
    <cfRule type="containsText" dxfId="5330" priority="5966" stopIfTrue="1" operator="containsText" text="Muy Alto">
      <formula>NOT(ISERROR(SEARCH("Muy Alto",N232)))</formula>
    </cfRule>
    <cfRule type="containsText" dxfId="5329" priority="5967" stopIfTrue="1" operator="containsText" text="Alto">
      <formula>NOT(ISERROR(SEARCH("Alto",N232)))</formula>
    </cfRule>
    <cfRule type="containsText" dxfId="5328" priority="5968" stopIfTrue="1" operator="containsText" text="Medio">
      <formula>NOT(ISERROR(SEARCH("Medio",N232)))</formula>
    </cfRule>
    <cfRule type="containsText" dxfId="5327" priority="5969" stopIfTrue="1" operator="containsText" text="Bajo">
      <formula>NOT(ISERROR(SEARCH("Bajo",N232)))</formula>
    </cfRule>
  </conditionalFormatting>
  <conditionalFormatting sqref="Q232:T232">
    <cfRule type="containsText" dxfId="5326" priority="5962" stopIfTrue="1" operator="containsText" text="Nivel de riesgo IV">
      <formula>NOT(ISERROR(SEARCH("Nivel de riesgo IV",Q232)))</formula>
    </cfRule>
    <cfRule type="containsText" dxfId="5325" priority="5963" stopIfTrue="1" operator="containsText" text="Nivel de riesgo III">
      <formula>NOT(ISERROR(SEARCH("Nivel de riesgo III",Q232)))</formula>
    </cfRule>
    <cfRule type="containsText" dxfId="5324" priority="5964" stopIfTrue="1" operator="containsText" text="Nivel de riesgo II">
      <formula>NOT(ISERROR(SEARCH("Nivel de riesgo II",Q232)))</formula>
    </cfRule>
    <cfRule type="containsText" dxfId="5323" priority="5965" stopIfTrue="1" operator="containsText" text="Nivel de riesgo I">
      <formula>NOT(ISERROR(SEARCH("Nivel de riesgo I",Q232)))</formula>
    </cfRule>
  </conditionalFormatting>
  <conditionalFormatting sqref="R233">
    <cfRule type="containsText" dxfId="5322" priority="5958" stopIfTrue="1" operator="containsText" text="Nivel de riesgo IV">
      <formula>NOT(ISERROR(SEARCH("Nivel de riesgo IV",R233)))</formula>
    </cfRule>
    <cfRule type="containsText" dxfId="5321" priority="5959" stopIfTrue="1" operator="containsText" text="Nivel de riesgo III">
      <formula>NOT(ISERROR(SEARCH("Nivel de riesgo III",R233)))</formula>
    </cfRule>
    <cfRule type="containsText" dxfId="5320" priority="5960" stopIfTrue="1" operator="containsText" text="Nivel de riesgo II">
      <formula>NOT(ISERROR(SEARCH("Nivel de riesgo II",R233)))</formula>
    </cfRule>
    <cfRule type="containsText" dxfId="5319" priority="5961" stopIfTrue="1" operator="containsText" text="Nivel de riesgo I">
      <formula>NOT(ISERROR(SEARCH("Nivel de riesgo I",R233)))</formula>
    </cfRule>
  </conditionalFormatting>
  <conditionalFormatting sqref="O233:P233">
    <cfRule type="containsText" dxfId="5318" priority="5954" stopIfTrue="1" operator="containsText" text="Muy Alto">
      <formula>NOT(ISERROR(SEARCH("Muy Alto",O233)))</formula>
    </cfRule>
    <cfRule type="containsText" dxfId="5317" priority="5955" stopIfTrue="1" operator="containsText" text="Alto">
      <formula>NOT(ISERROR(SEARCH("Alto",O233)))</formula>
    </cfRule>
    <cfRule type="containsText" dxfId="5316" priority="5956" stopIfTrue="1" operator="containsText" text="Medio">
      <formula>NOT(ISERROR(SEARCH("Medio",O233)))</formula>
    </cfRule>
    <cfRule type="containsText" dxfId="5315" priority="5957" stopIfTrue="1" operator="containsText" text="Bajo">
      <formula>NOT(ISERROR(SEARCH("Bajo",O233)))</formula>
    </cfRule>
  </conditionalFormatting>
  <conditionalFormatting sqref="R233">
    <cfRule type="containsText" dxfId="5314" priority="5950" stopIfTrue="1" operator="containsText" text="Nivel de riesgo IV">
      <formula>NOT(ISERROR(SEARCH("Nivel de riesgo IV",R233)))</formula>
    </cfRule>
    <cfRule type="containsText" dxfId="5313" priority="5951" stopIfTrue="1" operator="containsText" text="Nivel de riesgo III">
      <formula>NOT(ISERROR(SEARCH("Nivel de riesgo III",R233)))</formula>
    </cfRule>
    <cfRule type="containsText" dxfId="5312" priority="5952" stopIfTrue="1" operator="containsText" text="Nivel de riesgo II">
      <formula>NOT(ISERROR(SEARCH("Nivel de riesgo II",R233)))</formula>
    </cfRule>
    <cfRule type="containsText" dxfId="5311" priority="5953" stopIfTrue="1" operator="containsText" text="Nivel de riesgo I">
      <formula>NOT(ISERROR(SEARCH("Nivel de riesgo I",R233)))</formula>
    </cfRule>
  </conditionalFormatting>
  <conditionalFormatting sqref="S233">
    <cfRule type="containsText" dxfId="5310" priority="5946" stopIfTrue="1" operator="containsText" text="Nivel de riesgo IV">
      <formula>NOT(ISERROR(SEARCH("Nivel de riesgo IV",S233)))</formula>
    </cfRule>
    <cfRule type="containsText" dxfId="5309" priority="5947" stopIfTrue="1" operator="containsText" text="Nivel de riesgo III">
      <formula>NOT(ISERROR(SEARCH("Nivel de riesgo III",S233)))</formula>
    </cfRule>
    <cfRule type="containsText" dxfId="5308" priority="5948" stopIfTrue="1" operator="containsText" text="Nivel de riesgo II">
      <formula>NOT(ISERROR(SEARCH("Nivel de riesgo II",S233)))</formula>
    </cfRule>
    <cfRule type="containsText" dxfId="5307" priority="5949" stopIfTrue="1" operator="containsText" text="Nivel de riesgo I">
      <formula>NOT(ISERROR(SEARCH("Nivel de riesgo I",S233)))</formula>
    </cfRule>
  </conditionalFormatting>
  <conditionalFormatting sqref="S233">
    <cfRule type="containsText" dxfId="5306" priority="5942" stopIfTrue="1" operator="containsText" text="Nivel de riesgo IV">
      <formula>NOT(ISERROR(SEARCH("Nivel de riesgo IV",S233)))</formula>
    </cfRule>
    <cfRule type="containsText" dxfId="5305" priority="5943" stopIfTrue="1" operator="containsText" text="Nivel de riesgo III">
      <formula>NOT(ISERROR(SEARCH("Nivel de riesgo III",S233)))</formula>
    </cfRule>
    <cfRule type="containsText" dxfId="5304" priority="5944" stopIfTrue="1" operator="containsText" text="Nivel de riesgo II">
      <formula>NOT(ISERROR(SEARCH("Nivel de riesgo II",S233)))</formula>
    </cfRule>
    <cfRule type="containsText" dxfId="5303" priority="5945" stopIfTrue="1" operator="containsText" text="Nivel de riesgo I">
      <formula>NOT(ISERROR(SEARCH("Nivel de riesgo I",S233)))</formula>
    </cfRule>
  </conditionalFormatting>
  <conditionalFormatting sqref="T233">
    <cfRule type="containsText" dxfId="5302" priority="5938" stopIfTrue="1" operator="containsText" text="Nivel de riesgo IV">
      <formula>NOT(ISERROR(SEARCH("Nivel de riesgo IV",T233)))</formula>
    </cfRule>
    <cfRule type="containsText" dxfId="5301" priority="5939" stopIfTrue="1" operator="containsText" text="Nivel de riesgo III">
      <formula>NOT(ISERROR(SEARCH("Nivel de riesgo III",T233)))</formula>
    </cfRule>
    <cfRule type="containsText" dxfId="5300" priority="5940" stopIfTrue="1" operator="containsText" text="Nivel de riesgo II">
      <formula>NOT(ISERROR(SEARCH("Nivel de riesgo II",T233)))</formula>
    </cfRule>
    <cfRule type="containsText" dxfId="5299" priority="5941" stopIfTrue="1" operator="containsText" text="Nivel de riesgo I">
      <formula>NOT(ISERROR(SEARCH("Nivel de riesgo I",T233)))</formula>
    </cfRule>
  </conditionalFormatting>
  <conditionalFormatting sqref="T233">
    <cfRule type="containsText" dxfId="5298" priority="5934" stopIfTrue="1" operator="containsText" text="Nivel de riesgo IV">
      <formula>NOT(ISERROR(SEARCH("Nivel de riesgo IV",T233)))</formula>
    </cfRule>
    <cfRule type="containsText" dxfId="5297" priority="5935" stopIfTrue="1" operator="containsText" text="Nivel de riesgo III">
      <formula>NOT(ISERROR(SEARCH("Nivel de riesgo III",T233)))</formula>
    </cfRule>
    <cfRule type="containsText" dxfId="5296" priority="5936" stopIfTrue="1" operator="containsText" text="Nivel de riesgo II">
      <formula>NOT(ISERROR(SEARCH("Nivel de riesgo II",T233)))</formula>
    </cfRule>
    <cfRule type="containsText" dxfId="5295" priority="5937" stopIfTrue="1" operator="containsText" text="Nivel de riesgo I">
      <formula>NOT(ISERROR(SEARCH("Nivel de riesgo I",T233)))</formula>
    </cfRule>
  </conditionalFormatting>
  <conditionalFormatting sqref="R237:T243 Q235:Q243 Q393:T393">
    <cfRule type="containsText" dxfId="5294" priority="5930" stopIfTrue="1" operator="containsText" text="Nivel de riesgo IV">
      <formula>NOT(ISERROR(SEARCH("Nivel de riesgo IV",Q235)))</formula>
    </cfRule>
    <cfRule type="containsText" dxfId="5293" priority="5931" stopIfTrue="1" operator="containsText" text="Nivel de riesgo III">
      <formula>NOT(ISERROR(SEARCH("Nivel de riesgo III",Q235)))</formula>
    </cfRule>
    <cfRule type="containsText" dxfId="5292" priority="5932" stopIfTrue="1" operator="containsText" text="Nivel de riesgo II">
      <formula>NOT(ISERROR(SEARCH("Nivel de riesgo II",Q235)))</formula>
    </cfRule>
    <cfRule type="containsText" dxfId="5291" priority="5933" stopIfTrue="1" operator="containsText" text="Nivel de riesgo I">
      <formula>NOT(ISERROR(SEARCH("Nivel de riesgo I",Q235)))</formula>
    </cfRule>
  </conditionalFormatting>
  <conditionalFormatting sqref="N237:P243 N393:P393">
    <cfRule type="containsText" dxfId="5290" priority="5926" stopIfTrue="1" operator="containsText" text="Muy Alto">
      <formula>NOT(ISERROR(SEARCH("Muy Alto",N237)))</formula>
    </cfRule>
    <cfRule type="containsText" dxfId="5289" priority="5927" stopIfTrue="1" operator="containsText" text="Alto">
      <formula>NOT(ISERROR(SEARCH("Alto",N237)))</formula>
    </cfRule>
    <cfRule type="containsText" dxfId="5288" priority="5928" stopIfTrue="1" operator="containsText" text="Medio">
      <formula>NOT(ISERROR(SEARCH("Medio",N237)))</formula>
    </cfRule>
    <cfRule type="containsText" dxfId="5287" priority="5929" stopIfTrue="1" operator="containsText" text="Bajo">
      <formula>NOT(ISERROR(SEARCH("Bajo",N237)))</formula>
    </cfRule>
  </conditionalFormatting>
  <conditionalFormatting sqref="R237:T243 Q235:Q243 Q393:T393 T395 T397:T398 T400:T413 T415:T428">
    <cfRule type="containsText" dxfId="5286" priority="5922" stopIfTrue="1" operator="containsText" text="Nivel de riesgo IV">
      <formula>NOT(ISERROR(SEARCH("Nivel de riesgo IV",Q235)))</formula>
    </cfRule>
    <cfRule type="containsText" dxfId="5285" priority="5923" stopIfTrue="1" operator="containsText" text="Nivel de riesgo III">
      <formula>NOT(ISERROR(SEARCH("Nivel de riesgo III",Q235)))</formula>
    </cfRule>
    <cfRule type="containsText" dxfId="5284" priority="5924" stopIfTrue="1" operator="containsText" text="Nivel de riesgo II">
      <formula>NOT(ISERROR(SEARCH("Nivel de riesgo II",Q235)))</formula>
    </cfRule>
    <cfRule type="containsText" dxfId="5283" priority="5925" stopIfTrue="1" operator="containsText" text="Nivel de riesgo I">
      <formula>NOT(ISERROR(SEARCH("Nivel de riesgo I",Q235)))</formula>
    </cfRule>
  </conditionalFormatting>
  <conditionalFormatting sqref="R235:T235">
    <cfRule type="containsText" dxfId="5282" priority="5918" stopIfTrue="1" operator="containsText" text="Nivel de riesgo IV">
      <formula>NOT(ISERROR(SEARCH("Nivel de riesgo IV",R235)))</formula>
    </cfRule>
    <cfRule type="containsText" dxfId="5281" priority="5919" stopIfTrue="1" operator="containsText" text="Nivel de riesgo III">
      <formula>NOT(ISERROR(SEARCH("Nivel de riesgo III",R235)))</formula>
    </cfRule>
    <cfRule type="containsText" dxfId="5280" priority="5920" stopIfTrue="1" operator="containsText" text="Nivel de riesgo II">
      <formula>NOT(ISERROR(SEARCH("Nivel de riesgo II",R235)))</formula>
    </cfRule>
    <cfRule type="containsText" dxfId="5279" priority="5921" stopIfTrue="1" operator="containsText" text="Nivel de riesgo I">
      <formula>NOT(ISERROR(SEARCH("Nivel de riesgo I",R235)))</formula>
    </cfRule>
  </conditionalFormatting>
  <conditionalFormatting sqref="N235:P235">
    <cfRule type="containsText" dxfId="5278" priority="5914" stopIfTrue="1" operator="containsText" text="Muy Alto">
      <formula>NOT(ISERROR(SEARCH("Muy Alto",N235)))</formula>
    </cfRule>
    <cfRule type="containsText" dxfId="5277" priority="5915" stopIfTrue="1" operator="containsText" text="Alto">
      <formula>NOT(ISERROR(SEARCH("Alto",N235)))</formula>
    </cfRule>
    <cfRule type="containsText" dxfId="5276" priority="5916" stopIfTrue="1" operator="containsText" text="Medio">
      <formula>NOT(ISERROR(SEARCH("Medio",N235)))</formula>
    </cfRule>
    <cfRule type="containsText" dxfId="5275" priority="5917" stopIfTrue="1" operator="containsText" text="Bajo">
      <formula>NOT(ISERROR(SEARCH("Bajo",N235)))</formula>
    </cfRule>
  </conditionalFormatting>
  <conditionalFormatting sqref="R235:T235">
    <cfRule type="containsText" dxfId="5274" priority="5910" stopIfTrue="1" operator="containsText" text="Nivel de riesgo IV">
      <formula>NOT(ISERROR(SEARCH("Nivel de riesgo IV",R235)))</formula>
    </cfRule>
    <cfRule type="containsText" dxfId="5273" priority="5911" stopIfTrue="1" operator="containsText" text="Nivel de riesgo III">
      <formula>NOT(ISERROR(SEARCH("Nivel de riesgo III",R235)))</formula>
    </cfRule>
    <cfRule type="containsText" dxfId="5272" priority="5912" stopIfTrue="1" operator="containsText" text="Nivel de riesgo II">
      <formula>NOT(ISERROR(SEARCH("Nivel de riesgo II",R235)))</formula>
    </cfRule>
    <cfRule type="containsText" dxfId="5271" priority="5913" stopIfTrue="1" operator="containsText" text="Nivel de riesgo I">
      <formula>NOT(ISERROR(SEARCH("Nivel de riesgo I",R235)))</formula>
    </cfRule>
  </conditionalFormatting>
  <conditionalFormatting sqref="R236:T236">
    <cfRule type="containsText" dxfId="5270" priority="5906" stopIfTrue="1" operator="containsText" text="Nivel de riesgo IV">
      <formula>NOT(ISERROR(SEARCH("Nivel de riesgo IV",R236)))</formula>
    </cfRule>
    <cfRule type="containsText" dxfId="5269" priority="5907" stopIfTrue="1" operator="containsText" text="Nivel de riesgo III">
      <formula>NOT(ISERROR(SEARCH("Nivel de riesgo III",R236)))</formula>
    </cfRule>
    <cfRule type="containsText" dxfId="5268" priority="5908" stopIfTrue="1" operator="containsText" text="Nivel de riesgo II">
      <formula>NOT(ISERROR(SEARCH("Nivel de riesgo II",R236)))</formula>
    </cfRule>
    <cfRule type="containsText" dxfId="5267" priority="5909" stopIfTrue="1" operator="containsText" text="Nivel de riesgo I">
      <formula>NOT(ISERROR(SEARCH("Nivel de riesgo I",R236)))</formula>
    </cfRule>
  </conditionalFormatting>
  <conditionalFormatting sqref="N236:P236">
    <cfRule type="containsText" dxfId="5266" priority="5902" stopIfTrue="1" operator="containsText" text="Muy Alto">
      <formula>NOT(ISERROR(SEARCH("Muy Alto",N236)))</formula>
    </cfRule>
    <cfRule type="containsText" dxfId="5265" priority="5903" stopIfTrue="1" operator="containsText" text="Alto">
      <formula>NOT(ISERROR(SEARCH("Alto",N236)))</formula>
    </cfRule>
    <cfRule type="containsText" dxfId="5264" priority="5904" stopIfTrue="1" operator="containsText" text="Medio">
      <formula>NOT(ISERROR(SEARCH("Medio",N236)))</formula>
    </cfRule>
    <cfRule type="containsText" dxfId="5263" priority="5905" stopIfTrue="1" operator="containsText" text="Bajo">
      <formula>NOT(ISERROR(SEARCH("Bajo",N236)))</formula>
    </cfRule>
  </conditionalFormatting>
  <conditionalFormatting sqref="R236:T236">
    <cfRule type="containsText" dxfId="5262" priority="5898" stopIfTrue="1" operator="containsText" text="Nivel de riesgo IV">
      <formula>NOT(ISERROR(SEARCH("Nivel de riesgo IV",R236)))</formula>
    </cfRule>
    <cfRule type="containsText" dxfId="5261" priority="5899" stopIfTrue="1" operator="containsText" text="Nivel de riesgo III">
      <formula>NOT(ISERROR(SEARCH("Nivel de riesgo III",R236)))</formula>
    </cfRule>
    <cfRule type="containsText" dxfId="5260" priority="5900" stopIfTrue="1" operator="containsText" text="Nivel de riesgo II">
      <formula>NOT(ISERROR(SEARCH("Nivel de riesgo II",R236)))</formula>
    </cfRule>
    <cfRule type="containsText" dxfId="5259" priority="5901" stopIfTrue="1" operator="containsText" text="Nivel de riesgo I">
      <formula>NOT(ISERROR(SEARCH("Nivel de riesgo I",R236)))</formula>
    </cfRule>
  </conditionalFormatting>
  <conditionalFormatting sqref="Q244:T244">
    <cfRule type="containsText" dxfId="5258" priority="5894" stopIfTrue="1" operator="containsText" text="Nivel de riesgo IV">
      <formula>NOT(ISERROR(SEARCH("Nivel de riesgo IV",Q244)))</formula>
    </cfRule>
    <cfRule type="containsText" dxfId="5257" priority="5895" stopIfTrue="1" operator="containsText" text="Nivel de riesgo III">
      <formula>NOT(ISERROR(SEARCH("Nivel de riesgo III",Q244)))</formula>
    </cfRule>
    <cfRule type="containsText" dxfId="5256" priority="5896" stopIfTrue="1" operator="containsText" text="Nivel de riesgo II">
      <formula>NOT(ISERROR(SEARCH("Nivel de riesgo II",Q244)))</formula>
    </cfRule>
    <cfRule type="containsText" dxfId="5255" priority="5897" stopIfTrue="1" operator="containsText" text="Nivel de riesgo I">
      <formula>NOT(ISERROR(SEARCH("Nivel de riesgo I",Q244)))</formula>
    </cfRule>
  </conditionalFormatting>
  <conditionalFormatting sqref="N244:P244">
    <cfRule type="containsText" dxfId="5254" priority="5890" stopIfTrue="1" operator="containsText" text="Muy Alto">
      <formula>NOT(ISERROR(SEARCH("Muy Alto",N244)))</formula>
    </cfRule>
    <cfRule type="containsText" dxfId="5253" priority="5891" stopIfTrue="1" operator="containsText" text="Alto">
      <formula>NOT(ISERROR(SEARCH("Alto",N244)))</formula>
    </cfRule>
    <cfRule type="containsText" dxfId="5252" priority="5892" stopIfTrue="1" operator="containsText" text="Medio">
      <formula>NOT(ISERROR(SEARCH("Medio",N244)))</formula>
    </cfRule>
    <cfRule type="containsText" dxfId="5251" priority="5893" stopIfTrue="1" operator="containsText" text="Bajo">
      <formula>NOT(ISERROR(SEARCH("Bajo",N244)))</formula>
    </cfRule>
  </conditionalFormatting>
  <conditionalFormatting sqref="Q244:T244">
    <cfRule type="containsText" dxfId="5250" priority="5886" stopIfTrue="1" operator="containsText" text="Nivel de riesgo IV">
      <formula>NOT(ISERROR(SEARCH("Nivel de riesgo IV",Q244)))</formula>
    </cfRule>
    <cfRule type="containsText" dxfId="5249" priority="5887" stopIfTrue="1" operator="containsText" text="Nivel de riesgo III">
      <formula>NOT(ISERROR(SEARCH("Nivel de riesgo III",Q244)))</formula>
    </cfRule>
    <cfRule type="containsText" dxfId="5248" priority="5888" stopIfTrue="1" operator="containsText" text="Nivel de riesgo II">
      <formula>NOT(ISERROR(SEARCH("Nivel de riesgo II",Q244)))</formula>
    </cfRule>
    <cfRule type="containsText" dxfId="5247" priority="5889" stopIfTrue="1" operator="containsText" text="Nivel de riesgo I">
      <formula>NOT(ISERROR(SEARCH("Nivel de riesgo I",Q244)))</formula>
    </cfRule>
  </conditionalFormatting>
  <conditionalFormatting sqref="Q245:T245">
    <cfRule type="containsText" dxfId="5246" priority="5882" stopIfTrue="1" operator="containsText" text="Nivel de riesgo IV">
      <formula>NOT(ISERROR(SEARCH("Nivel de riesgo IV",Q245)))</formula>
    </cfRule>
    <cfRule type="containsText" dxfId="5245" priority="5883" stopIfTrue="1" operator="containsText" text="Nivel de riesgo III">
      <formula>NOT(ISERROR(SEARCH("Nivel de riesgo III",Q245)))</formula>
    </cfRule>
    <cfRule type="containsText" dxfId="5244" priority="5884" stopIfTrue="1" operator="containsText" text="Nivel de riesgo II">
      <formula>NOT(ISERROR(SEARCH("Nivel de riesgo II",Q245)))</formula>
    </cfRule>
    <cfRule type="containsText" dxfId="5243" priority="5885" stopIfTrue="1" operator="containsText" text="Nivel de riesgo I">
      <formula>NOT(ISERROR(SEARCH("Nivel de riesgo I",Q245)))</formula>
    </cfRule>
  </conditionalFormatting>
  <conditionalFormatting sqref="N245:P245">
    <cfRule type="containsText" dxfId="5242" priority="5878" stopIfTrue="1" operator="containsText" text="Muy Alto">
      <formula>NOT(ISERROR(SEARCH("Muy Alto",N245)))</formula>
    </cfRule>
    <cfRule type="containsText" dxfId="5241" priority="5879" stopIfTrue="1" operator="containsText" text="Alto">
      <formula>NOT(ISERROR(SEARCH("Alto",N245)))</formula>
    </cfRule>
    <cfRule type="containsText" dxfId="5240" priority="5880" stopIfTrue="1" operator="containsText" text="Medio">
      <formula>NOT(ISERROR(SEARCH("Medio",N245)))</formula>
    </cfRule>
    <cfRule type="containsText" dxfId="5239" priority="5881" stopIfTrue="1" operator="containsText" text="Bajo">
      <formula>NOT(ISERROR(SEARCH("Bajo",N245)))</formula>
    </cfRule>
  </conditionalFormatting>
  <conditionalFormatting sqref="Q245:T245">
    <cfRule type="containsText" dxfId="5238" priority="5874" stopIfTrue="1" operator="containsText" text="Nivel de riesgo IV">
      <formula>NOT(ISERROR(SEARCH("Nivel de riesgo IV",Q245)))</formula>
    </cfRule>
    <cfRule type="containsText" dxfId="5237" priority="5875" stopIfTrue="1" operator="containsText" text="Nivel de riesgo III">
      <formula>NOT(ISERROR(SEARCH("Nivel de riesgo III",Q245)))</formula>
    </cfRule>
    <cfRule type="containsText" dxfId="5236" priority="5876" stopIfTrue="1" operator="containsText" text="Nivel de riesgo II">
      <formula>NOT(ISERROR(SEARCH("Nivel de riesgo II",Q245)))</formula>
    </cfRule>
    <cfRule type="containsText" dxfId="5235" priority="5877" stopIfTrue="1" operator="containsText" text="Nivel de riesgo I">
      <formula>NOT(ISERROR(SEARCH("Nivel de riesgo I",Q245)))</formula>
    </cfRule>
  </conditionalFormatting>
  <conditionalFormatting sqref="Q246:T246">
    <cfRule type="containsText" dxfId="5234" priority="5870" stopIfTrue="1" operator="containsText" text="Nivel de riesgo IV">
      <formula>NOT(ISERROR(SEARCH("Nivel de riesgo IV",Q246)))</formula>
    </cfRule>
    <cfRule type="containsText" dxfId="5233" priority="5871" stopIfTrue="1" operator="containsText" text="Nivel de riesgo III">
      <formula>NOT(ISERROR(SEARCH("Nivel de riesgo III",Q246)))</formula>
    </cfRule>
    <cfRule type="containsText" dxfId="5232" priority="5872" stopIfTrue="1" operator="containsText" text="Nivel de riesgo II">
      <formula>NOT(ISERROR(SEARCH("Nivel de riesgo II",Q246)))</formula>
    </cfRule>
    <cfRule type="containsText" dxfId="5231" priority="5873" stopIfTrue="1" operator="containsText" text="Nivel de riesgo I">
      <formula>NOT(ISERROR(SEARCH("Nivel de riesgo I",Q246)))</formula>
    </cfRule>
  </conditionalFormatting>
  <conditionalFormatting sqref="N246:P246">
    <cfRule type="containsText" dxfId="5230" priority="5866" stopIfTrue="1" operator="containsText" text="Muy Alto">
      <formula>NOT(ISERROR(SEARCH("Muy Alto",N246)))</formula>
    </cfRule>
    <cfRule type="containsText" dxfId="5229" priority="5867" stopIfTrue="1" operator="containsText" text="Alto">
      <formula>NOT(ISERROR(SEARCH("Alto",N246)))</formula>
    </cfRule>
    <cfRule type="containsText" dxfId="5228" priority="5868" stopIfTrue="1" operator="containsText" text="Medio">
      <formula>NOT(ISERROR(SEARCH("Medio",N246)))</formula>
    </cfRule>
    <cfRule type="containsText" dxfId="5227" priority="5869" stopIfTrue="1" operator="containsText" text="Bajo">
      <formula>NOT(ISERROR(SEARCH("Bajo",N246)))</formula>
    </cfRule>
  </conditionalFormatting>
  <conditionalFormatting sqref="Q246:T246">
    <cfRule type="containsText" dxfId="5226" priority="5862" stopIfTrue="1" operator="containsText" text="Nivel de riesgo IV">
      <formula>NOT(ISERROR(SEARCH("Nivel de riesgo IV",Q246)))</formula>
    </cfRule>
    <cfRule type="containsText" dxfId="5225" priority="5863" stopIfTrue="1" operator="containsText" text="Nivel de riesgo III">
      <formula>NOT(ISERROR(SEARCH("Nivel de riesgo III",Q246)))</formula>
    </cfRule>
    <cfRule type="containsText" dxfId="5224" priority="5864" stopIfTrue="1" operator="containsText" text="Nivel de riesgo II">
      <formula>NOT(ISERROR(SEARCH("Nivel de riesgo II",Q246)))</formula>
    </cfRule>
    <cfRule type="containsText" dxfId="5223" priority="5865" stopIfTrue="1" operator="containsText" text="Nivel de riesgo I">
      <formula>NOT(ISERROR(SEARCH("Nivel de riesgo I",Q246)))</formula>
    </cfRule>
  </conditionalFormatting>
  <conditionalFormatting sqref="R247">
    <cfRule type="containsText" dxfId="5222" priority="5858" stopIfTrue="1" operator="containsText" text="Nivel de riesgo IV">
      <formula>NOT(ISERROR(SEARCH("Nivel de riesgo IV",R247)))</formula>
    </cfRule>
    <cfRule type="containsText" dxfId="5221" priority="5859" stopIfTrue="1" operator="containsText" text="Nivel de riesgo III">
      <formula>NOT(ISERROR(SEARCH("Nivel de riesgo III",R247)))</formula>
    </cfRule>
    <cfRule type="containsText" dxfId="5220" priority="5860" stopIfTrue="1" operator="containsText" text="Nivel de riesgo II">
      <formula>NOT(ISERROR(SEARCH("Nivel de riesgo II",R247)))</formula>
    </cfRule>
    <cfRule type="containsText" dxfId="5219" priority="5861" stopIfTrue="1" operator="containsText" text="Nivel de riesgo I">
      <formula>NOT(ISERROR(SEARCH("Nivel de riesgo I",R247)))</formula>
    </cfRule>
  </conditionalFormatting>
  <conditionalFormatting sqref="O247:P247">
    <cfRule type="containsText" dxfId="5218" priority="5854" stopIfTrue="1" operator="containsText" text="Muy Alto">
      <formula>NOT(ISERROR(SEARCH("Muy Alto",O247)))</formula>
    </cfRule>
    <cfRule type="containsText" dxfId="5217" priority="5855" stopIfTrue="1" operator="containsText" text="Alto">
      <formula>NOT(ISERROR(SEARCH("Alto",O247)))</formula>
    </cfRule>
    <cfRule type="containsText" dxfId="5216" priority="5856" stopIfTrue="1" operator="containsText" text="Medio">
      <formula>NOT(ISERROR(SEARCH("Medio",O247)))</formula>
    </cfRule>
    <cfRule type="containsText" dxfId="5215" priority="5857" stopIfTrue="1" operator="containsText" text="Bajo">
      <formula>NOT(ISERROR(SEARCH("Bajo",O247)))</formula>
    </cfRule>
  </conditionalFormatting>
  <conditionalFormatting sqref="R247">
    <cfRule type="containsText" dxfId="5214" priority="5850" stopIfTrue="1" operator="containsText" text="Nivel de riesgo IV">
      <formula>NOT(ISERROR(SEARCH("Nivel de riesgo IV",R247)))</formula>
    </cfRule>
    <cfRule type="containsText" dxfId="5213" priority="5851" stopIfTrue="1" operator="containsText" text="Nivel de riesgo III">
      <formula>NOT(ISERROR(SEARCH("Nivel de riesgo III",R247)))</formula>
    </cfRule>
    <cfRule type="containsText" dxfId="5212" priority="5852" stopIfTrue="1" operator="containsText" text="Nivel de riesgo II">
      <formula>NOT(ISERROR(SEARCH("Nivel de riesgo II",R247)))</formula>
    </cfRule>
    <cfRule type="containsText" dxfId="5211" priority="5853" stopIfTrue="1" operator="containsText" text="Nivel de riesgo I">
      <formula>NOT(ISERROR(SEARCH("Nivel de riesgo I",R247)))</formula>
    </cfRule>
  </conditionalFormatting>
  <conditionalFormatting sqref="S247">
    <cfRule type="containsText" dxfId="5210" priority="5846" stopIfTrue="1" operator="containsText" text="Nivel de riesgo IV">
      <formula>NOT(ISERROR(SEARCH("Nivel de riesgo IV",S247)))</formula>
    </cfRule>
    <cfRule type="containsText" dxfId="5209" priority="5847" stopIfTrue="1" operator="containsText" text="Nivel de riesgo III">
      <formula>NOT(ISERROR(SEARCH("Nivel de riesgo III",S247)))</formula>
    </cfRule>
    <cfRule type="containsText" dxfId="5208" priority="5848" stopIfTrue="1" operator="containsText" text="Nivel de riesgo II">
      <formula>NOT(ISERROR(SEARCH("Nivel de riesgo II",S247)))</formula>
    </cfRule>
    <cfRule type="containsText" dxfId="5207" priority="5849" stopIfTrue="1" operator="containsText" text="Nivel de riesgo I">
      <formula>NOT(ISERROR(SEARCH("Nivel de riesgo I",S247)))</formula>
    </cfRule>
  </conditionalFormatting>
  <conditionalFormatting sqref="S247">
    <cfRule type="containsText" dxfId="5206" priority="5842" stopIfTrue="1" operator="containsText" text="Nivel de riesgo IV">
      <formula>NOT(ISERROR(SEARCH("Nivel de riesgo IV",S247)))</formula>
    </cfRule>
    <cfRule type="containsText" dxfId="5205" priority="5843" stopIfTrue="1" operator="containsText" text="Nivel de riesgo III">
      <formula>NOT(ISERROR(SEARCH("Nivel de riesgo III",S247)))</formula>
    </cfRule>
    <cfRule type="containsText" dxfId="5204" priority="5844" stopIfTrue="1" operator="containsText" text="Nivel de riesgo II">
      <formula>NOT(ISERROR(SEARCH("Nivel de riesgo II",S247)))</formula>
    </cfRule>
    <cfRule type="containsText" dxfId="5203" priority="5845" stopIfTrue="1" operator="containsText" text="Nivel de riesgo I">
      <formula>NOT(ISERROR(SEARCH("Nivel de riesgo I",S247)))</formula>
    </cfRule>
  </conditionalFormatting>
  <conditionalFormatting sqref="T247">
    <cfRule type="containsText" dxfId="5202" priority="5838" stopIfTrue="1" operator="containsText" text="Nivel de riesgo IV">
      <formula>NOT(ISERROR(SEARCH("Nivel de riesgo IV",T247)))</formula>
    </cfRule>
    <cfRule type="containsText" dxfId="5201" priority="5839" stopIfTrue="1" operator="containsText" text="Nivel de riesgo III">
      <formula>NOT(ISERROR(SEARCH("Nivel de riesgo III",T247)))</formula>
    </cfRule>
    <cfRule type="containsText" dxfId="5200" priority="5840" stopIfTrue="1" operator="containsText" text="Nivel de riesgo II">
      <formula>NOT(ISERROR(SEARCH("Nivel de riesgo II",T247)))</formula>
    </cfRule>
    <cfRule type="containsText" dxfId="5199" priority="5841" stopIfTrue="1" operator="containsText" text="Nivel de riesgo I">
      <formula>NOT(ISERROR(SEARCH("Nivel de riesgo I",T247)))</formula>
    </cfRule>
  </conditionalFormatting>
  <conditionalFormatting sqref="T247">
    <cfRule type="containsText" dxfId="5198" priority="5834" stopIfTrue="1" operator="containsText" text="Nivel de riesgo IV">
      <formula>NOT(ISERROR(SEARCH("Nivel de riesgo IV",T247)))</formula>
    </cfRule>
    <cfRule type="containsText" dxfId="5197" priority="5835" stopIfTrue="1" operator="containsText" text="Nivel de riesgo III">
      <formula>NOT(ISERROR(SEARCH("Nivel de riesgo III",T247)))</formula>
    </cfRule>
    <cfRule type="containsText" dxfId="5196" priority="5836" stopIfTrue="1" operator="containsText" text="Nivel de riesgo II">
      <formula>NOT(ISERROR(SEARCH("Nivel de riesgo II",T247)))</formula>
    </cfRule>
    <cfRule type="containsText" dxfId="5195" priority="5837" stopIfTrue="1" operator="containsText" text="Nivel de riesgo I">
      <formula>NOT(ISERROR(SEARCH("Nivel de riesgo I",T247)))</formula>
    </cfRule>
  </conditionalFormatting>
  <conditionalFormatting sqref="Q248:T248">
    <cfRule type="containsText" dxfId="5194" priority="5830" stopIfTrue="1" operator="containsText" text="Nivel de riesgo IV">
      <formula>NOT(ISERROR(SEARCH("Nivel de riesgo IV",Q248)))</formula>
    </cfRule>
    <cfRule type="containsText" dxfId="5193" priority="5831" stopIfTrue="1" operator="containsText" text="Nivel de riesgo III">
      <formula>NOT(ISERROR(SEARCH("Nivel de riesgo III",Q248)))</formula>
    </cfRule>
    <cfRule type="containsText" dxfId="5192" priority="5832" stopIfTrue="1" operator="containsText" text="Nivel de riesgo II">
      <formula>NOT(ISERROR(SEARCH("Nivel de riesgo II",Q248)))</formula>
    </cfRule>
    <cfRule type="containsText" dxfId="5191" priority="5833" stopIfTrue="1" operator="containsText" text="Nivel de riesgo I">
      <formula>NOT(ISERROR(SEARCH("Nivel de riesgo I",Q248)))</formula>
    </cfRule>
  </conditionalFormatting>
  <conditionalFormatting sqref="N248:O248">
    <cfRule type="containsText" dxfId="5190" priority="5826" stopIfTrue="1" operator="containsText" text="Muy Alto">
      <formula>NOT(ISERROR(SEARCH("Muy Alto",N248)))</formula>
    </cfRule>
    <cfRule type="containsText" dxfId="5189" priority="5827" stopIfTrue="1" operator="containsText" text="Alto">
      <formula>NOT(ISERROR(SEARCH("Alto",N248)))</formula>
    </cfRule>
    <cfRule type="containsText" dxfId="5188" priority="5828" stopIfTrue="1" operator="containsText" text="Medio">
      <formula>NOT(ISERROR(SEARCH("Medio",N248)))</formula>
    </cfRule>
    <cfRule type="containsText" dxfId="5187" priority="5829" stopIfTrue="1" operator="containsText" text="Bajo">
      <formula>NOT(ISERROR(SEARCH("Bajo",N248)))</formula>
    </cfRule>
  </conditionalFormatting>
  <conditionalFormatting sqref="Q248:T248">
    <cfRule type="containsText" dxfId="5186" priority="5822" stopIfTrue="1" operator="containsText" text="Nivel de riesgo IV">
      <formula>NOT(ISERROR(SEARCH("Nivel de riesgo IV",Q248)))</formula>
    </cfRule>
    <cfRule type="containsText" dxfId="5185" priority="5823" stopIfTrue="1" operator="containsText" text="Nivel de riesgo III">
      <formula>NOT(ISERROR(SEARCH("Nivel de riesgo III",Q248)))</formula>
    </cfRule>
    <cfRule type="containsText" dxfId="5184" priority="5824" stopIfTrue="1" operator="containsText" text="Nivel de riesgo II">
      <formula>NOT(ISERROR(SEARCH("Nivel de riesgo II",Q248)))</formula>
    </cfRule>
    <cfRule type="containsText" dxfId="5183" priority="5825" stopIfTrue="1" operator="containsText" text="Nivel de riesgo I">
      <formula>NOT(ISERROR(SEARCH("Nivel de riesgo I",Q248)))</formula>
    </cfRule>
  </conditionalFormatting>
  <conditionalFormatting sqref="R251:T257 Q249:Q257">
    <cfRule type="containsText" dxfId="5182" priority="5818" stopIfTrue="1" operator="containsText" text="Nivel de riesgo IV">
      <formula>NOT(ISERROR(SEARCH("Nivel de riesgo IV",Q249)))</formula>
    </cfRule>
    <cfRule type="containsText" dxfId="5181" priority="5819" stopIfTrue="1" operator="containsText" text="Nivel de riesgo III">
      <formula>NOT(ISERROR(SEARCH("Nivel de riesgo III",Q249)))</formula>
    </cfRule>
    <cfRule type="containsText" dxfId="5180" priority="5820" stopIfTrue="1" operator="containsText" text="Nivel de riesgo II">
      <formula>NOT(ISERROR(SEARCH("Nivel de riesgo II",Q249)))</formula>
    </cfRule>
    <cfRule type="containsText" dxfId="5179" priority="5821" stopIfTrue="1" operator="containsText" text="Nivel de riesgo I">
      <formula>NOT(ISERROR(SEARCH("Nivel de riesgo I",Q249)))</formula>
    </cfRule>
  </conditionalFormatting>
  <conditionalFormatting sqref="N251:P257">
    <cfRule type="containsText" dxfId="5178" priority="5814" stopIfTrue="1" operator="containsText" text="Muy Alto">
      <formula>NOT(ISERROR(SEARCH("Muy Alto",N251)))</formula>
    </cfRule>
    <cfRule type="containsText" dxfId="5177" priority="5815" stopIfTrue="1" operator="containsText" text="Alto">
      <formula>NOT(ISERROR(SEARCH("Alto",N251)))</formula>
    </cfRule>
    <cfRule type="containsText" dxfId="5176" priority="5816" stopIfTrue="1" operator="containsText" text="Medio">
      <formula>NOT(ISERROR(SEARCH("Medio",N251)))</formula>
    </cfRule>
    <cfRule type="containsText" dxfId="5175" priority="5817" stopIfTrue="1" operator="containsText" text="Bajo">
      <formula>NOT(ISERROR(SEARCH("Bajo",N251)))</formula>
    </cfRule>
  </conditionalFormatting>
  <conditionalFormatting sqref="R251:T257 Q249:Q257">
    <cfRule type="containsText" dxfId="5174" priority="5810" stopIfTrue="1" operator="containsText" text="Nivel de riesgo IV">
      <formula>NOT(ISERROR(SEARCH("Nivel de riesgo IV",Q249)))</formula>
    </cfRule>
    <cfRule type="containsText" dxfId="5173" priority="5811" stopIfTrue="1" operator="containsText" text="Nivel de riesgo III">
      <formula>NOT(ISERROR(SEARCH("Nivel de riesgo III",Q249)))</formula>
    </cfRule>
    <cfRule type="containsText" dxfId="5172" priority="5812" stopIfTrue="1" operator="containsText" text="Nivel de riesgo II">
      <formula>NOT(ISERROR(SEARCH("Nivel de riesgo II",Q249)))</formula>
    </cfRule>
    <cfRule type="containsText" dxfId="5171" priority="5813" stopIfTrue="1" operator="containsText" text="Nivel de riesgo I">
      <formula>NOT(ISERROR(SEARCH("Nivel de riesgo I",Q249)))</formula>
    </cfRule>
  </conditionalFormatting>
  <conditionalFormatting sqref="R249:T249">
    <cfRule type="containsText" dxfId="5170" priority="5806" stopIfTrue="1" operator="containsText" text="Nivel de riesgo IV">
      <formula>NOT(ISERROR(SEARCH("Nivel de riesgo IV",R249)))</formula>
    </cfRule>
    <cfRule type="containsText" dxfId="5169" priority="5807" stopIfTrue="1" operator="containsText" text="Nivel de riesgo III">
      <formula>NOT(ISERROR(SEARCH("Nivel de riesgo III",R249)))</formula>
    </cfRule>
    <cfRule type="containsText" dxfId="5168" priority="5808" stopIfTrue="1" operator="containsText" text="Nivel de riesgo II">
      <formula>NOT(ISERROR(SEARCH("Nivel de riesgo II",R249)))</formula>
    </cfRule>
    <cfRule type="containsText" dxfId="5167" priority="5809" stopIfTrue="1" operator="containsText" text="Nivel de riesgo I">
      <formula>NOT(ISERROR(SEARCH("Nivel de riesgo I",R249)))</formula>
    </cfRule>
  </conditionalFormatting>
  <conditionalFormatting sqref="N249:P249">
    <cfRule type="containsText" dxfId="5166" priority="5802" stopIfTrue="1" operator="containsText" text="Muy Alto">
      <formula>NOT(ISERROR(SEARCH("Muy Alto",N249)))</formula>
    </cfRule>
    <cfRule type="containsText" dxfId="5165" priority="5803" stopIfTrue="1" operator="containsText" text="Alto">
      <formula>NOT(ISERROR(SEARCH("Alto",N249)))</formula>
    </cfRule>
    <cfRule type="containsText" dxfId="5164" priority="5804" stopIfTrue="1" operator="containsText" text="Medio">
      <formula>NOT(ISERROR(SEARCH("Medio",N249)))</formula>
    </cfRule>
    <cfRule type="containsText" dxfId="5163" priority="5805" stopIfTrue="1" operator="containsText" text="Bajo">
      <formula>NOT(ISERROR(SEARCH("Bajo",N249)))</formula>
    </cfRule>
  </conditionalFormatting>
  <conditionalFormatting sqref="R249:T249">
    <cfRule type="containsText" dxfId="5162" priority="5798" stopIfTrue="1" operator="containsText" text="Nivel de riesgo IV">
      <formula>NOT(ISERROR(SEARCH("Nivel de riesgo IV",R249)))</formula>
    </cfRule>
    <cfRule type="containsText" dxfId="5161" priority="5799" stopIfTrue="1" operator="containsText" text="Nivel de riesgo III">
      <formula>NOT(ISERROR(SEARCH("Nivel de riesgo III",R249)))</formula>
    </cfRule>
    <cfRule type="containsText" dxfId="5160" priority="5800" stopIfTrue="1" operator="containsText" text="Nivel de riesgo II">
      <formula>NOT(ISERROR(SEARCH("Nivel de riesgo II",R249)))</formula>
    </cfRule>
    <cfRule type="containsText" dxfId="5159" priority="5801" stopIfTrue="1" operator="containsText" text="Nivel de riesgo I">
      <formula>NOT(ISERROR(SEARCH("Nivel de riesgo I",R249)))</formula>
    </cfRule>
  </conditionalFormatting>
  <conditionalFormatting sqref="R250:T250">
    <cfRule type="containsText" dxfId="5158" priority="5794" stopIfTrue="1" operator="containsText" text="Nivel de riesgo IV">
      <formula>NOT(ISERROR(SEARCH("Nivel de riesgo IV",R250)))</formula>
    </cfRule>
    <cfRule type="containsText" dxfId="5157" priority="5795" stopIfTrue="1" operator="containsText" text="Nivel de riesgo III">
      <formula>NOT(ISERROR(SEARCH("Nivel de riesgo III",R250)))</formula>
    </cfRule>
    <cfRule type="containsText" dxfId="5156" priority="5796" stopIfTrue="1" operator="containsText" text="Nivel de riesgo II">
      <formula>NOT(ISERROR(SEARCH("Nivel de riesgo II",R250)))</formula>
    </cfRule>
    <cfRule type="containsText" dxfId="5155" priority="5797" stopIfTrue="1" operator="containsText" text="Nivel de riesgo I">
      <formula>NOT(ISERROR(SEARCH("Nivel de riesgo I",R250)))</formula>
    </cfRule>
  </conditionalFormatting>
  <conditionalFormatting sqref="N250:P250">
    <cfRule type="containsText" dxfId="5154" priority="5790" stopIfTrue="1" operator="containsText" text="Muy Alto">
      <formula>NOT(ISERROR(SEARCH("Muy Alto",N250)))</formula>
    </cfRule>
    <cfRule type="containsText" dxfId="5153" priority="5791" stopIfTrue="1" operator="containsText" text="Alto">
      <formula>NOT(ISERROR(SEARCH("Alto",N250)))</formula>
    </cfRule>
    <cfRule type="containsText" dxfId="5152" priority="5792" stopIfTrue="1" operator="containsText" text="Medio">
      <formula>NOT(ISERROR(SEARCH("Medio",N250)))</formula>
    </cfRule>
    <cfRule type="containsText" dxfId="5151" priority="5793" stopIfTrue="1" operator="containsText" text="Bajo">
      <formula>NOT(ISERROR(SEARCH("Bajo",N250)))</formula>
    </cfRule>
  </conditionalFormatting>
  <conditionalFormatting sqref="R250:T250">
    <cfRule type="containsText" dxfId="5150" priority="5786" stopIfTrue="1" operator="containsText" text="Nivel de riesgo IV">
      <formula>NOT(ISERROR(SEARCH("Nivel de riesgo IV",R250)))</formula>
    </cfRule>
    <cfRule type="containsText" dxfId="5149" priority="5787" stopIfTrue="1" operator="containsText" text="Nivel de riesgo III">
      <formula>NOT(ISERROR(SEARCH("Nivel de riesgo III",R250)))</formula>
    </cfRule>
    <cfRule type="containsText" dxfId="5148" priority="5788" stopIfTrue="1" operator="containsText" text="Nivel de riesgo II">
      <formula>NOT(ISERROR(SEARCH("Nivel de riesgo II",R250)))</formula>
    </cfRule>
    <cfRule type="containsText" dxfId="5147" priority="5789" stopIfTrue="1" operator="containsText" text="Nivel de riesgo I">
      <formula>NOT(ISERROR(SEARCH("Nivel de riesgo I",R250)))</formula>
    </cfRule>
  </conditionalFormatting>
  <conditionalFormatting sqref="Q258:T258">
    <cfRule type="containsText" dxfId="5146" priority="5782" stopIfTrue="1" operator="containsText" text="Nivel de riesgo IV">
      <formula>NOT(ISERROR(SEARCH("Nivel de riesgo IV",Q258)))</formula>
    </cfRule>
    <cfRule type="containsText" dxfId="5145" priority="5783" stopIfTrue="1" operator="containsText" text="Nivel de riesgo III">
      <formula>NOT(ISERROR(SEARCH("Nivel de riesgo III",Q258)))</formula>
    </cfRule>
    <cfRule type="containsText" dxfId="5144" priority="5784" stopIfTrue="1" operator="containsText" text="Nivel de riesgo II">
      <formula>NOT(ISERROR(SEARCH("Nivel de riesgo II",Q258)))</formula>
    </cfRule>
    <cfRule type="containsText" dxfId="5143" priority="5785" stopIfTrue="1" operator="containsText" text="Nivel de riesgo I">
      <formula>NOT(ISERROR(SEARCH("Nivel de riesgo I",Q258)))</formula>
    </cfRule>
  </conditionalFormatting>
  <conditionalFormatting sqref="N258:P258">
    <cfRule type="containsText" dxfId="5142" priority="5778" stopIfTrue="1" operator="containsText" text="Muy Alto">
      <formula>NOT(ISERROR(SEARCH("Muy Alto",N258)))</formula>
    </cfRule>
    <cfRule type="containsText" dxfId="5141" priority="5779" stopIfTrue="1" operator="containsText" text="Alto">
      <formula>NOT(ISERROR(SEARCH("Alto",N258)))</formula>
    </cfRule>
    <cfRule type="containsText" dxfId="5140" priority="5780" stopIfTrue="1" operator="containsText" text="Medio">
      <formula>NOT(ISERROR(SEARCH("Medio",N258)))</formula>
    </cfRule>
    <cfRule type="containsText" dxfId="5139" priority="5781" stopIfTrue="1" operator="containsText" text="Bajo">
      <formula>NOT(ISERROR(SEARCH("Bajo",N258)))</formula>
    </cfRule>
  </conditionalFormatting>
  <conditionalFormatting sqref="Q258:T258">
    <cfRule type="containsText" dxfId="5138" priority="5774" stopIfTrue="1" operator="containsText" text="Nivel de riesgo IV">
      <formula>NOT(ISERROR(SEARCH("Nivel de riesgo IV",Q258)))</formula>
    </cfRule>
    <cfRule type="containsText" dxfId="5137" priority="5775" stopIfTrue="1" operator="containsText" text="Nivel de riesgo III">
      <formula>NOT(ISERROR(SEARCH("Nivel de riesgo III",Q258)))</formula>
    </cfRule>
    <cfRule type="containsText" dxfId="5136" priority="5776" stopIfTrue="1" operator="containsText" text="Nivel de riesgo II">
      <formula>NOT(ISERROR(SEARCH("Nivel de riesgo II",Q258)))</formula>
    </cfRule>
    <cfRule type="containsText" dxfId="5135" priority="5777" stopIfTrue="1" operator="containsText" text="Nivel de riesgo I">
      <formula>NOT(ISERROR(SEARCH("Nivel de riesgo I",Q258)))</formula>
    </cfRule>
  </conditionalFormatting>
  <conditionalFormatting sqref="Q259:T259">
    <cfRule type="containsText" dxfId="5134" priority="5770" stopIfTrue="1" operator="containsText" text="Nivel de riesgo IV">
      <formula>NOT(ISERROR(SEARCH("Nivel de riesgo IV",Q259)))</formula>
    </cfRule>
    <cfRule type="containsText" dxfId="5133" priority="5771" stopIfTrue="1" operator="containsText" text="Nivel de riesgo III">
      <formula>NOT(ISERROR(SEARCH("Nivel de riesgo III",Q259)))</formula>
    </cfRule>
    <cfRule type="containsText" dxfId="5132" priority="5772" stopIfTrue="1" operator="containsText" text="Nivel de riesgo II">
      <formula>NOT(ISERROR(SEARCH("Nivel de riesgo II",Q259)))</formula>
    </cfRule>
    <cfRule type="containsText" dxfId="5131" priority="5773" stopIfTrue="1" operator="containsText" text="Nivel de riesgo I">
      <formula>NOT(ISERROR(SEARCH("Nivel de riesgo I",Q259)))</formula>
    </cfRule>
  </conditionalFormatting>
  <conditionalFormatting sqref="N259:P259">
    <cfRule type="containsText" dxfId="5130" priority="5766" stopIfTrue="1" operator="containsText" text="Muy Alto">
      <formula>NOT(ISERROR(SEARCH("Muy Alto",N259)))</formula>
    </cfRule>
    <cfRule type="containsText" dxfId="5129" priority="5767" stopIfTrue="1" operator="containsText" text="Alto">
      <formula>NOT(ISERROR(SEARCH("Alto",N259)))</formula>
    </cfRule>
    <cfRule type="containsText" dxfId="5128" priority="5768" stopIfTrue="1" operator="containsText" text="Medio">
      <formula>NOT(ISERROR(SEARCH("Medio",N259)))</formula>
    </cfRule>
    <cfRule type="containsText" dxfId="5127" priority="5769" stopIfTrue="1" operator="containsText" text="Bajo">
      <formula>NOT(ISERROR(SEARCH("Bajo",N259)))</formula>
    </cfRule>
  </conditionalFormatting>
  <conditionalFormatting sqref="Q259:T259">
    <cfRule type="containsText" dxfId="5126" priority="5762" stopIfTrue="1" operator="containsText" text="Nivel de riesgo IV">
      <formula>NOT(ISERROR(SEARCH("Nivel de riesgo IV",Q259)))</formula>
    </cfRule>
    <cfRule type="containsText" dxfId="5125" priority="5763" stopIfTrue="1" operator="containsText" text="Nivel de riesgo III">
      <formula>NOT(ISERROR(SEARCH("Nivel de riesgo III",Q259)))</formula>
    </cfRule>
    <cfRule type="containsText" dxfId="5124" priority="5764" stopIfTrue="1" operator="containsText" text="Nivel de riesgo II">
      <formula>NOT(ISERROR(SEARCH("Nivel de riesgo II",Q259)))</formula>
    </cfRule>
    <cfRule type="containsText" dxfId="5123" priority="5765" stopIfTrue="1" operator="containsText" text="Nivel de riesgo I">
      <formula>NOT(ISERROR(SEARCH("Nivel de riesgo I",Q259)))</formula>
    </cfRule>
  </conditionalFormatting>
  <conditionalFormatting sqref="Q261:T261">
    <cfRule type="containsText" dxfId="5122" priority="5758" stopIfTrue="1" operator="containsText" text="Nivel de riesgo IV">
      <formula>NOT(ISERROR(SEARCH("Nivel de riesgo IV",Q261)))</formula>
    </cfRule>
    <cfRule type="containsText" dxfId="5121" priority="5759" stopIfTrue="1" operator="containsText" text="Nivel de riesgo III">
      <formula>NOT(ISERROR(SEARCH("Nivel de riesgo III",Q261)))</formula>
    </cfRule>
    <cfRule type="containsText" dxfId="5120" priority="5760" stopIfTrue="1" operator="containsText" text="Nivel de riesgo II">
      <formula>NOT(ISERROR(SEARCH("Nivel de riesgo II",Q261)))</formula>
    </cfRule>
    <cfRule type="containsText" dxfId="5119" priority="5761" stopIfTrue="1" operator="containsText" text="Nivel de riesgo I">
      <formula>NOT(ISERROR(SEARCH("Nivel de riesgo I",Q261)))</formula>
    </cfRule>
  </conditionalFormatting>
  <conditionalFormatting sqref="N261:P261">
    <cfRule type="containsText" dxfId="5118" priority="5754" stopIfTrue="1" operator="containsText" text="Muy Alto">
      <formula>NOT(ISERROR(SEARCH("Muy Alto",N261)))</formula>
    </cfRule>
    <cfRule type="containsText" dxfId="5117" priority="5755" stopIfTrue="1" operator="containsText" text="Alto">
      <formula>NOT(ISERROR(SEARCH("Alto",N261)))</formula>
    </cfRule>
    <cfRule type="containsText" dxfId="5116" priority="5756" stopIfTrue="1" operator="containsText" text="Medio">
      <formula>NOT(ISERROR(SEARCH("Medio",N261)))</formula>
    </cfRule>
    <cfRule type="containsText" dxfId="5115" priority="5757" stopIfTrue="1" operator="containsText" text="Bajo">
      <formula>NOT(ISERROR(SEARCH("Bajo",N261)))</formula>
    </cfRule>
  </conditionalFormatting>
  <conditionalFormatting sqref="Q261:T261">
    <cfRule type="containsText" dxfId="5114" priority="5750" stopIfTrue="1" operator="containsText" text="Nivel de riesgo IV">
      <formula>NOT(ISERROR(SEARCH("Nivel de riesgo IV",Q261)))</formula>
    </cfRule>
    <cfRule type="containsText" dxfId="5113" priority="5751" stopIfTrue="1" operator="containsText" text="Nivel de riesgo III">
      <formula>NOT(ISERROR(SEARCH("Nivel de riesgo III",Q261)))</formula>
    </cfRule>
    <cfRule type="containsText" dxfId="5112" priority="5752" stopIfTrue="1" operator="containsText" text="Nivel de riesgo II">
      <formula>NOT(ISERROR(SEARCH("Nivel de riesgo II",Q261)))</formula>
    </cfRule>
    <cfRule type="containsText" dxfId="5111" priority="5753" stopIfTrue="1" operator="containsText" text="Nivel de riesgo I">
      <formula>NOT(ISERROR(SEARCH("Nivel de riesgo I",Q261)))</formula>
    </cfRule>
  </conditionalFormatting>
  <conditionalFormatting sqref="R260">
    <cfRule type="containsText" dxfId="5110" priority="5746" stopIfTrue="1" operator="containsText" text="Nivel de riesgo IV">
      <formula>NOT(ISERROR(SEARCH("Nivel de riesgo IV",R260)))</formula>
    </cfRule>
    <cfRule type="containsText" dxfId="5109" priority="5747" stopIfTrue="1" operator="containsText" text="Nivel de riesgo III">
      <formula>NOT(ISERROR(SEARCH("Nivel de riesgo III",R260)))</formula>
    </cfRule>
    <cfRule type="containsText" dxfId="5108" priority="5748" stopIfTrue="1" operator="containsText" text="Nivel de riesgo II">
      <formula>NOT(ISERROR(SEARCH("Nivel de riesgo II",R260)))</formula>
    </cfRule>
    <cfRule type="containsText" dxfId="5107" priority="5749" stopIfTrue="1" operator="containsText" text="Nivel de riesgo I">
      <formula>NOT(ISERROR(SEARCH("Nivel de riesgo I",R260)))</formula>
    </cfRule>
  </conditionalFormatting>
  <conditionalFormatting sqref="O260:P260">
    <cfRule type="containsText" dxfId="5106" priority="5742" stopIfTrue="1" operator="containsText" text="Muy Alto">
      <formula>NOT(ISERROR(SEARCH("Muy Alto",O260)))</formula>
    </cfRule>
    <cfRule type="containsText" dxfId="5105" priority="5743" stopIfTrue="1" operator="containsText" text="Alto">
      <formula>NOT(ISERROR(SEARCH("Alto",O260)))</formula>
    </cfRule>
    <cfRule type="containsText" dxfId="5104" priority="5744" stopIfTrue="1" operator="containsText" text="Medio">
      <formula>NOT(ISERROR(SEARCH("Medio",O260)))</formula>
    </cfRule>
    <cfRule type="containsText" dxfId="5103" priority="5745" stopIfTrue="1" operator="containsText" text="Bajo">
      <formula>NOT(ISERROR(SEARCH("Bajo",O260)))</formula>
    </cfRule>
  </conditionalFormatting>
  <conditionalFormatting sqref="R260">
    <cfRule type="containsText" dxfId="5102" priority="5738" stopIfTrue="1" operator="containsText" text="Nivel de riesgo IV">
      <formula>NOT(ISERROR(SEARCH("Nivel de riesgo IV",R260)))</formula>
    </cfRule>
    <cfRule type="containsText" dxfId="5101" priority="5739" stopIfTrue="1" operator="containsText" text="Nivel de riesgo III">
      <formula>NOT(ISERROR(SEARCH("Nivel de riesgo III",R260)))</formula>
    </cfRule>
    <cfRule type="containsText" dxfId="5100" priority="5740" stopIfTrue="1" operator="containsText" text="Nivel de riesgo II">
      <formula>NOT(ISERROR(SEARCH("Nivel de riesgo II",R260)))</formula>
    </cfRule>
    <cfRule type="containsText" dxfId="5099" priority="5741" stopIfTrue="1" operator="containsText" text="Nivel de riesgo I">
      <formula>NOT(ISERROR(SEARCH("Nivel de riesgo I",R260)))</formula>
    </cfRule>
  </conditionalFormatting>
  <conditionalFormatting sqref="S260">
    <cfRule type="containsText" dxfId="5098" priority="5734" stopIfTrue="1" operator="containsText" text="Nivel de riesgo IV">
      <formula>NOT(ISERROR(SEARCH("Nivel de riesgo IV",S260)))</formula>
    </cfRule>
    <cfRule type="containsText" dxfId="5097" priority="5735" stopIfTrue="1" operator="containsText" text="Nivel de riesgo III">
      <formula>NOT(ISERROR(SEARCH("Nivel de riesgo III",S260)))</formula>
    </cfRule>
    <cfRule type="containsText" dxfId="5096" priority="5736" stopIfTrue="1" operator="containsText" text="Nivel de riesgo II">
      <formula>NOT(ISERROR(SEARCH("Nivel de riesgo II",S260)))</formula>
    </cfRule>
    <cfRule type="containsText" dxfId="5095" priority="5737" stopIfTrue="1" operator="containsText" text="Nivel de riesgo I">
      <formula>NOT(ISERROR(SEARCH("Nivel de riesgo I",S260)))</formula>
    </cfRule>
  </conditionalFormatting>
  <conditionalFormatting sqref="S260">
    <cfRule type="containsText" dxfId="5094" priority="5730" stopIfTrue="1" operator="containsText" text="Nivel de riesgo IV">
      <formula>NOT(ISERROR(SEARCH("Nivel de riesgo IV",S260)))</formula>
    </cfRule>
    <cfRule type="containsText" dxfId="5093" priority="5731" stopIfTrue="1" operator="containsText" text="Nivel de riesgo III">
      <formula>NOT(ISERROR(SEARCH("Nivel de riesgo III",S260)))</formula>
    </cfRule>
    <cfRule type="containsText" dxfId="5092" priority="5732" stopIfTrue="1" operator="containsText" text="Nivel de riesgo II">
      <formula>NOT(ISERROR(SEARCH("Nivel de riesgo II",S260)))</formula>
    </cfRule>
    <cfRule type="containsText" dxfId="5091" priority="5733" stopIfTrue="1" operator="containsText" text="Nivel de riesgo I">
      <formula>NOT(ISERROR(SEARCH("Nivel de riesgo I",S260)))</formula>
    </cfRule>
  </conditionalFormatting>
  <conditionalFormatting sqref="T260">
    <cfRule type="containsText" dxfId="5090" priority="5722" stopIfTrue="1" operator="containsText" text="Nivel de riesgo IV">
      <formula>NOT(ISERROR(SEARCH("Nivel de riesgo IV",T260)))</formula>
    </cfRule>
    <cfRule type="containsText" dxfId="5089" priority="5723" stopIfTrue="1" operator="containsText" text="Nivel de riesgo III">
      <formula>NOT(ISERROR(SEARCH("Nivel de riesgo III",T260)))</formula>
    </cfRule>
    <cfRule type="containsText" dxfId="5088" priority="5724" stopIfTrue="1" operator="containsText" text="Nivel de riesgo II">
      <formula>NOT(ISERROR(SEARCH("Nivel de riesgo II",T260)))</formula>
    </cfRule>
    <cfRule type="containsText" dxfId="5087" priority="5725" stopIfTrue="1" operator="containsText" text="Nivel de riesgo I">
      <formula>NOT(ISERROR(SEARCH("Nivel de riesgo I",T260)))</formula>
    </cfRule>
  </conditionalFormatting>
  <conditionalFormatting sqref="T260">
    <cfRule type="containsText" dxfId="5086" priority="5726" stopIfTrue="1" operator="containsText" text="Nivel de riesgo IV">
      <formula>NOT(ISERROR(SEARCH("Nivel de riesgo IV",T260)))</formula>
    </cfRule>
    <cfRule type="containsText" dxfId="5085" priority="5727" stopIfTrue="1" operator="containsText" text="Nivel de riesgo III">
      <formula>NOT(ISERROR(SEARCH("Nivel de riesgo III",T260)))</formula>
    </cfRule>
    <cfRule type="containsText" dxfId="5084" priority="5728" stopIfTrue="1" operator="containsText" text="Nivel de riesgo II">
      <formula>NOT(ISERROR(SEARCH("Nivel de riesgo II",T260)))</formula>
    </cfRule>
    <cfRule type="containsText" dxfId="5083" priority="5729" stopIfTrue="1" operator="containsText" text="Nivel de riesgo I">
      <formula>NOT(ISERROR(SEARCH("Nivel de riesgo I",T260)))</formula>
    </cfRule>
  </conditionalFormatting>
  <conditionalFormatting sqref="R263:T264 R267:T273 Q263 Q265:Q273">
    <cfRule type="containsText" dxfId="5082" priority="5718" stopIfTrue="1" operator="containsText" text="Nivel de riesgo IV">
      <formula>NOT(ISERROR(SEARCH("Nivel de riesgo IV",Q263)))</formula>
    </cfRule>
    <cfRule type="containsText" dxfId="5081" priority="5719" stopIfTrue="1" operator="containsText" text="Nivel de riesgo III">
      <formula>NOT(ISERROR(SEARCH("Nivel de riesgo III",Q263)))</formula>
    </cfRule>
    <cfRule type="containsText" dxfId="5080" priority="5720" stopIfTrue="1" operator="containsText" text="Nivel de riesgo II">
      <formula>NOT(ISERROR(SEARCH("Nivel de riesgo II",Q263)))</formula>
    </cfRule>
    <cfRule type="containsText" dxfId="5079" priority="5721" stopIfTrue="1" operator="containsText" text="Nivel de riesgo I">
      <formula>NOT(ISERROR(SEARCH("Nivel de riesgo I",Q263)))</formula>
    </cfRule>
  </conditionalFormatting>
  <conditionalFormatting sqref="N267:P273 O263:P264">
    <cfRule type="containsText" dxfId="5078" priority="5714" stopIfTrue="1" operator="containsText" text="Muy Alto">
      <formula>NOT(ISERROR(SEARCH("Muy Alto",N263)))</formula>
    </cfRule>
    <cfRule type="containsText" dxfId="5077" priority="5715" stopIfTrue="1" operator="containsText" text="Alto">
      <formula>NOT(ISERROR(SEARCH("Alto",N263)))</formula>
    </cfRule>
    <cfRule type="containsText" dxfId="5076" priority="5716" stopIfTrue="1" operator="containsText" text="Medio">
      <formula>NOT(ISERROR(SEARCH("Medio",N263)))</formula>
    </cfRule>
    <cfRule type="containsText" dxfId="5075" priority="5717" stopIfTrue="1" operator="containsText" text="Bajo">
      <formula>NOT(ISERROR(SEARCH("Bajo",N263)))</formula>
    </cfRule>
  </conditionalFormatting>
  <conditionalFormatting sqref="R263:T264 R267:T273 Q263 Q265:Q273">
    <cfRule type="containsText" dxfId="5074" priority="5710" stopIfTrue="1" operator="containsText" text="Nivel de riesgo IV">
      <formula>NOT(ISERROR(SEARCH("Nivel de riesgo IV",Q263)))</formula>
    </cfRule>
    <cfRule type="containsText" dxfId="5073" priority="5711" stopIfTrue="1" operator="containsText" text="Nivel de riesgo III">
      <formula>NOT(ISERROR(SEARCH("Nivel de riesgo III",Q263)))</formula>
    </cfRule>
    <cfRule type="containsText" dxfId="5072" priority="5712" stopIfTrue="1" operator="containsText" text="Nivel de riesgo II">
      <formula>NOT(ISERROR(SEARCH("Nivel de riesgo II",Q263)))</formula>
    </cfRule>
    <cfRule type="containsText" dxfId="5071" priority="5713" stopIfTrue="1" operator="containsText" text="Nivel de riesgo I">
      <formula>NOT(ISERROR(SEARCH("Nivel de riesgo I",Q263)))</formula>
    </cfRule>
  </conditionalFormatting>
  <conditionalFormatting sqref="R265:T265">
    <cfRule type="containsText" dxfId="5070" priority="5706" stopIfTrue="1" operator="containsText" text="Nivel de riesgo IV">
      <formula>NOT(ISERROR(SEARCH("Nivel de riesgo IV",R265)))</formula>
    </cfRule>
    <cfRule type="containsText" dxfId="5069" priority="5707" stopIfTrue="1" operator="containsText" text="Nivel de riesgo III">
      <formula>NOT(ISERROR(SEARCH("Nivel de riesgo III",R265)))</formula>
    </cfRule>
    <cfRule type="containsText" dxfId="5068" priority="5708" stopIfTrue="1" operator="containsText" text="Nivel de riesgo II">
      <formula>NOT(ISERROR(SEARCH("Nivel de riesgo II",R265)))</formula>
    </cfRule>
    <cfRule type="containsText" dxfId="5067" priority="5709" stopIfTrue="1" operator="containsText" text="Nivel de riesgo I">
      <formula>NOT(ISERROR(SEARCH("Nivel de riesgo I",R265)))</formula>
    </cfRule>
  </conditionalFormatting>
  <conditionalFormatting sqref="N265:P265">
    <cfRule type="containsText" dxfId="5066" priority="5702" stopIfTrue="1" operator="containsText" text="Muy Alto">
      <formula>NOT(ISERROR(SEARCH("Muy Alto",N265)))</formula>
    </cfRule>
    <cfRule type="containsText" dxfId="5065" priority="5703" stopIfTrue="1" operator="containsText" text="Alto">
      <formula>NOT(ISERROR(SEARCH("Alto",N265)))</formula>
    </cfRule>
    <cfRule type="containsText" dxfId="5064" priority="5704" stopIfTrue="1" operator="containsText" text="Medio">
      <formula>NOT(ISERROR(SEARCH("Medio",N265)))</formula>
    </cfRule>
    <cfRule type="containsText" dxfId="5063" priority="5705" stopIfTrue="1" operator="containsText" text="Bajo">
      <formula>NOT(ISERROR(SEARCH("Bajo",N265)))</formula>
    </cfRule>
  </conditionalFormatting>
  <conditionalFormatting sqref="R265:T265">
    <cfRule type="containsText" dxfId="5062" priority="5698" stopIfTrue="1" operator="containsText" text="Nivel de riesgo IV">
      <formula>NOT(ISERROR(SEARCH("Nivel de riesgo IV",R265)))</formula>
    </cfRule>
    <cfRule type="containsText" dxfId="5061" priority="5699" stopIfTrue="1" operator="containsText" text="Nivel de riesgo III">
      <formula>NOT(ISERROR(SEARCH("Nivel de riesgo III",R265)))</formula>
    </cfRule>
    <cfRule type="containsText" dxfId="5060" priority="5700" stopIfTrue="1" operator="containsText" text="Nivel de riesgo II">
      <formula>NOT(ISERROR(SEARCH("Nivel de riesgo II",R265)))</formula>
    </cfRule>
    <cfRule type="containsText" dxfId="5059" priority="5701" stopIfTrue="1" operator="containsText" text="Nivel de riesgo I">
      <formula>NOT(ISERROR(SEARCH("Nivel de riesgo I",R265)))</formula>
    </cfRule>
  </conditionalFormatting>
  <conditionalFormatting sqref="R266:T266">
    <cfRule type="containsText" dxfId="5058" priority="5694" stopIfTrue="1" operator="containsText" text="Nivel de riesgo IV">
      <formula>NOT(ISERROR(SEARCH("Nivel de riesgo IV",R266)))</formula>
    </cfRule>
    <cfRule type="containsText" dxfId="5057" priority="5695" stopIfTrue="1" operator="containsText" text="Nivel de riesgo III">
      <formula>NOT(ISERROR(SEARCH("Nivel de riesgo III",R266)))</formula>
    </cfRule>
    <cfRule type="containsText" dxfId="5056" priority="5696" stopIfTrue="1" operator="containsText" text="Nivel de riesgo II">
      <formula>NOT(ISERROR(SEARCH("Nivel de riesgo II",R266)))</formula>
    </cfRule>
    <cfRule type="containsText" dxfId="5055" priority="5697" stopIfTrue="1" operator="containsText" text="Nivel de riesgo I">
      <formula>NOT(ISERROR(SEARCH("Nivel de riesgo I",R266)))</formula>
    </cfRule>
  </conditionalFormatting>
  <conditionalFormatting sqref="N266:P266">
    <cfRule type="containsText" dxfId="5054" priority="5690" stopIfTrue="1" operator="containsText" text="Muy Alto">
      <formula>NOT(ISERROR(SEARCH("Muy Alto",N266)))</formula>
    </cfRule>
    <cfRule type="containsText" dxfId="5053" priority="5691" stopIfTrue="1" operator="containsText" text="Alto">
      <formula>NOT(ISERROR(SEARCH("Alto",N266)))</formula>
    </cfRule>
    <cfRule type="containsText" dxfId="5052" priority="5692" stopIfTrue="1" operator="containsText" text="Medio">
      <formula>NOT(ISERROR(SEARCH("Medio",N266)))</formula>
    </cfRule>
    <cfRule type="containsText" dxfId="5051" priority="5693" stopIfTrue="1" operator="containsText" text="Bajo">
      <formula>NOT(ISERROR(SEARCH("Bajo",N266)))</formula>
    </cfRule>
  </conditionalFormatting>
  <conditionalFormatting sqref="R266:T266">
    <cfRule type="containsText" dxfId="5050" priority="5686" stopIfTrue="1" operator="containsText" text="Nivel de riesgo IV">
      <formula>NOT(ISERROR(SEARCH("Nivel de riesgo IV",R266)))</formula>
    </cfRule>
    <cfRule type="containsText" dxfId="5049" priority="5687" stopIfTrue="1" operator="containsText" text="Nivel de riesgo III">
      <formula>NOT(ISERROR(SEARCH("Nivel de riesgo III",R266)))</formula>
    </cfRule>
    <cfRule type="containsText" dxfId="5048" priority="5688" stopIfTrue="1" operator="containsText" text="Nivel de riesgo II">
      <formula>NOT(ISERROR(SEARCH("Nivel de riesgo II",R266)))</formula>
    </cfRule>
    <cfRule type="containsText" dxfId="5047" priority="5689" stopIfTrue="1" operator="containsText" text="Nivel de riesgo I">
      <formula>NOT(ISERROR(SEARCH("Nivel de riesgo I",R266)))</formula>
    </cfRule>
  </conditionalFormatting>
  <conditionalFormatting sqref="Q274:T274">
    <cfRule type="containsText" dxfId="5046" priority="5682" stopIfTrue="1" operator="containsText" text="Nivel de riesgo IV">
      <formula>NOT(ISERROR(SEARCH("Nivel de riesgo IV",Q274)))</formula>
    </cfRule>
    <cfRule type="containsText" dxfId="5045" priority="5683" stopIfTrue="1" operator="containsText" text="Nivel de riesgo III">
      <formula>NOT(ISERROR(SEARCH("Nivel de riesgo III",Q274)))</formula>
    </cfRule>
    <cfRule type="containsText" dxfId="5044" priority="5684" stopIfTrue="1" operator="containsText" text="Nivel de riesgo II">
      <formula>NOT(ISERROR(SEARCH("Nivel de riesgo II",Q274)))</formula>
    </cfRule>
    <cfRule type="containsText" dxfId="5043" priority="5685" stopIfTrue="1" operator="containsText" text="Nivel de riesgo I">
      <formula>NOT(ISERROR(SEARCH("Nivel de riesgo I",Q274)))</formula>
    </cfRule>
  </conditionalFormatting>
  <conditionalFormatting sqref="N274:P274">
    <cfRule type="containsText" dxfId="5042" priority="5678" stopIfTrue="1" operator="containsText" text="Muy Alto">
      <formula>NOT(ISERROR(SEARCH("Muy Alto",N274)))</formula>
    </cfRule>
    <cfRule type="containsText" dxfId="5041" priority="5679" stopIfTrue="1" operator="containsText" text="Alto">
      <formula>NOT(ISERROR(SEARCH("Alto",N274)))</formula>
    </cfRule>
    <cfRule type="containsText" dxfId="5040" priority="5680" stopIfTrue="1" operator="containsText" text="Medio">
      <formula>NOT(ISERROR(SEARCH("Medio",N274)))</formula>
    </cfRule>
    <cfRule type="containsText" dxfId="5039" priority="5681" stopIfTrue="1" operator="containsText" text="Bajo">
      <formula>NOT(ISERROR(SEARCH("Bajo",N274)))</formula>
    </cfRule>
  </conditionalFormatting>
  <conditionalFormatting sqref="Q274:T274">
    <cfRule type="containsText" dxfId="5038" priority="5674" stopIfTrue="1" operator="containsText" text="Nivel de riesgo IV">
      <formula>NOT(ISERROR(SEARCH("Nivel de riesgo IV",Q274)))</formula>
    </cfRule>
    <cfRule type="containsText" dxfId="5037" priority="5675" stopIfTrue="1" operator="containsText" text="Nivel de riesgo III">
      <formula>NOT(ISERROR(SEARCH("Nivel de riesgo III",Q274)))</formula>
    </cfRule>
    <cfRule type="containsText" dxfId="5036" priority="5676" stopIfTrue="1" operator="containsText" text="Nivel de riesgo II">
      <formula>NOT(ISERROR(SEARCH("Nivel de riesgo II",Q274)))</formula>
    </cfRule>
    <cfRule type="containsText" dxfId="5035" priority="5677" stopIfTrue="1" operator="containsText" text="Nivel de riesgo I">
      <formula>NOT(ISERROR(SEARCH("Nivel de riesgo I",Q274)))</formula>
    </cfRule>
  </conditionalFormatting>
  <conditionalFormatting sqref="Q275:T275">
    <cfRule type="containsText" dxfId="5034" priority="5670" stopIfTrue="1" operator="containsText" text="Nivel de riesgo IV">
      <formula>NOT(ISERROR(SEARCH("Nivel de riesgo IV",Q275)))</formula>
    </cfRule>
    <cfRule type="containsText" dxfId="5033" priority="5671" stopIfTrue="1" operator="containsText" text="Nivel de riesgo III">
      <formula>NOT(ISERROR(SEARCH("Nivel de riesgo III",Q275)))</formula>
    </cfRule>
    <cfRule type="containsText" dxfId="5032" priority="5672" stopIfTrue="1" operator="containsText" text="Nivel de riesgo II">
      <formula>NOT(ISERROR(SEARCH("Nivel de riesgo II",Q275)))</formula>
    </cfRule>
    <cfRule type="containsText" dxfId="5031" priority="5673" stopIfTrue="1" operator="containsText" text="Nivel de riesgo I">
      <formula>NOT(ISERROR(SEARCH("Nivel de riesgo I",Q275)))</formula>
    </cfRule>
  </conditionalFormatting>
  <conditionalFormatting sqref="N275:P275">
    <cfRule type="containsText" dxfId="5030" priority="5666" stopIfTrue="1" operator="containsText" text="Muy Alto">
      <formula>NOT(ISERROR(SEARCH("Muy Alto",N275)))</formula>
    </cfRule>
    <cfRule type="containsText" dxfId="5029" priority="5667" stopIfTrue="1" operator="containsText" text="Alto">
      <formula>NOT(ISERROR(SEARCH("Alto",N275)))</formula>
    </cfRule>
    <cfRule type="containsText" dxfId="5028" priority="5668" stopIfTrue="1" operator="containsText" text="Medio">
      <formula>NOT(ISERROR(SEARCH("Medio",N275)))</formula>
    </cfRule>
    <cfRule type="containsText" dxfId="5027" priority="5669" stopIfTrue="1" operator="containsText" text="Bajo">
      <formula>NOT(ISERROR(SEARCH("Bajo",N275)))</formula>
    </cfRule>
  </conditionalFormatting>
  <conditionalFormatting sqref="Q275:T275">
    <cfRule type="containsText" dxfId="5026" priority="5662" stopIfTrue="1" operator="containsText" text="Nivel de riesgo IV">
      <formula>NOT(ISERROR(SEARCH("Nivel de riesgo IV",Q275)))</formula>
    </cfRule>
    <cfRule type="containsText" dxfId="5025" priority="5663" stopIfTrue="1" operator="containsText" text="Nivel de riesgo III">
      <formula>NOT(ISERROR(SEARCH("Nivel de riesgo III",Q275)))</formula>
    </cfRule>
    <cfRule type="containsText" dxfId="5024" priority="5664" stopIfTrue="1" operator="containsText" text="Nivel de riesgo II">
      <formula>NOT(ISERROR(SEARCH("Nivel de riesgo II",Q275)))</formula>
    </cfRule>
    <cfRule type="containsText" dxfId="5023" priority="5665" stopIfTrue="1" operator="containsText" text="Nivel de riesgo I">
      <formula>NOT(ISERROR(SEARCH("Nivel de riesgo I",Q275)))</formula>
    </cfRule>
  </conditionalFormatting>
  <conditionalFormatting sqref="Q276:T276">
    <cfRule type="containsText" dxfId="5022" priority="5658" stopIfTrue="1" operator="containsText" text="Nivel de riesgo IV">
      <formula>NOT(ISERROR(SEARCH("Nivel de riesgo IV",Q276)))</formula>
    </cfRule>
    <cfRule type="containsText" dxfId="5021" priority="5659" stopIfTrue="1" operator="containsText" text="Nivel de riesgo III">
      <formula>NOT(ISERROR(SEARCH("Nivel de riesgo III",Q276)))</formula>
    </cfRule>
    <cfRule type="containsText" dxfId="5020" priority="5660" stopIfTrue="1" operator="containsText" text="Nivel de riesgo II">
      <formula>NOT(ISERROR(SEARCH("Nivel de riesgo II",Q276)))</formula>
    </cfRule>
    <cfRule type="containsText" dxfId="5019" priority="5661" stopIfTrue="1" operator="containsText" text="Nivel de riesgo I">
      <formula>NOT(ISERROR(SEARCH("Nivel de riesgo I",Q276)))</formula>
    </cfRule>
  </conditionalFormatting>
  <conditionalFormatting sqref="N276:P276">
    <cfRule type="containsText" dxfId="5018" priority="5654" stopIfTrue="1" operator="containsText" text="Muy Alto">
      <formula>NOT(ISERROR(SEARCH("Muy Alto",N276)))</formula>
    </cfRule>
    <cfRule type="containsText" dxfId="5017" priority="5655" stopIfTrue="1" operator="containsText" text="Alto">
      <formula>NOT(ISERROR(SEARCH("Alto",N276)))</formula>
    </cfRule>
    <cfRule type="containsText" dxfId="5016" priority="5656" stopIfTrue="1" operator="containsText" text="Medio">
      <formula>NOT(ISERROR(SEARCH("Medio",N276)))</formula>
    </cfRule>
    <cfRule type="containsText" dxfId="5015" priority="5657" stopIfTrue="1" operator="containsText" text="Bajo">
      <formula>NOT(ISERROR(SEARCH("Bajo",N276)))</formula>
    </cfRule>
  </conditionalFormatting>
  <conditionalFormatting sqref="Q276:T276">
    <cfRule type="containsText" dxfId="5014" priority="5650" stopIfTrue="1" operator="containsText" text="Nivel de riesgo IV">
      <formula>NOT(ISERROR(SEARCH("Nivel de riesgo IV",Q276)))</formula>
    </cfRule>
    <cfRule type="containsText" dxfId="5013" priority="5651" stopIfTrue="1" operator="containsText" text="Nivel de riesgo III">
      <formula>NOT(ISERROR(SEARCH("Nivel de riesgo III",Q276)))</formula>
    </cfRule>
    <cfRule type="containsText" dxfId="5012" priority="5652" stopIfTrue="1" operator="containsText" text="Nivel de riesgo II">
      <formula>NOT(ISERROR(SEARCH("Nivel de riesgo II",Q276)))</formula>
    </cfRule>
    <cfRule type="containsText" dxfId="5011" priority="5653" stopIfTrue="1" operator="containsText" text="Nivel de riesgo I">
      <formula>NOT(ISERROR(SEARCH("Nivel de riesgo I",Q276)))</formula>
    </cfRule>
  </conditionalFormatting>
  <conditionalFormatting sqref="R277:T278 R281:T288 Q278:Q288">
    <cfRule type="containsText" dxfId="5010" priority="5646" stopIfTrue="1" operator="containsText" text="Nivel de riesgo IV">
      <formula>NOT(ISERROR(SEARCH("Nivel de riesgo IV",Q277)))</formula>
    </cfRule>
    <cfRule type="containsText" dxfId="5009" priority="5647" stopIfTrue="1" operator="containsText" text="Nivel de riesgo III">
      <formula>NOT(ISERROR(SEARCH("Nivel de riesgo III",Q277)))</formula>
    </cfRule>
    <cfRule type="containsText" dxfId="5008" priority="5648" stopIfTrue="1" operator="containsText" text="Nivel de riesgo II">
      <formula>NOT(ISERROR(SEARCH("Nivel de riesgo II",Q277)))</formula>
    </cfRule>
    <cfRule type="containsText" dxfId="5007" priority="5649" stopIfTrue="1" operator="containsText" text="Nivel de riesgo I">
      <formula>NOT(ISERROR(SEARCH("Nivel de riesgo I",Q277)))</formula>
    </cfRule>
  </conditionalFormatting>
  <conditionalFormatting sqref="N281:P288 O277:P278">
    <cfRule type="containsText" dxfId="5006" priority="5642" stopIfTrue="1" operator="containsText" text="Muy Alto">
      <formula>NOT(ISERROR(SEARCH("Muy Alto",N277)))</formula>
    </cfRule>
    <cfRule type="containsText" dxfId="5005" priority="5643" stopIfTrue="1" operator="containsText" text="Alto">
      <formula>NOT(ISERROR(SEARCH("Alto",N277)))</formula>
    </cfRule>
    <cfRule type="containsText" dxfId="5004" priority="5644" stopIfTrue="1" operator="containsText" text="Medio">
      <formula>NOT(ISERROR(SEARCH("Medio",N277)))</formula>
    </cfRule>
    <cfRule type="containsText" dxfId="5003" priority="5645" stopIfTrue="1" operator="containsText" text="Bajo">
      <formula>NOT(ISERROR(SEARCH("Bajo",N277)))</formula>
    </cfRule>
  </conditionalFormatting>
  <conditionalFormatting sqref="R277:T278 R281:T288 Q278:Q288">
    <cfRule type="containsText" dxfId="5002" priority="5638" stopIfTrue="1" operator="containsText" text="Nivel de riesgo IV">
      <formula>NOT(ISERROR(SEARCH("Nivel de riesgo IV",Q277)))</formula>
    </cfRule>
    <cfRule type="containsText" dxfId="5001" priority="5639" stopIfTrue="1" operator="containsText" text="Nivel de riesgo III">
      <formula>NOT(ISERROR(SEARCH("Nivel de riesgo III",Q277)))</formula>
    </cfRule>
    <cfRule type="containsText" dxfId="5000" priority="5640" stopIfTrue="1" operator="containsText" text="Nivel de riesgo II">
      <formula>NOT(ISERROR(SEARCH("Nivel de riesgo II",Q277)))</formula>
    </cfRule>
    <cfRule type="containsText" dxfId="4999" priority="5641" stopIfTrue="1" operator="containsText" text="Nivel de riesgo I">
      <formula>NOT(ISERROR(SEARCH("Nivel de riesgo I",Q277)))</formula>
    </cfRule>
  </conditionalFormatting>
  <conditionalFormatting sqref="R279:T279">
    <cfRule type="containsText" dxfId="4998" priority="5634" stopIfTrue="1" operator="containsText" text="Nivel de riesgo IV">
      <formula>NOT(ISERROR(SEARCH("Nivel de riesgo IV",R279)))</formula>
    </cfRule>
    <cfRule type="containsText" dxfId="4997" priority="5635" stopIfTrue="1" operator="containsText" text="Nivel de riesgo III">
      <formula>NOT(ISERROR(SEARCH("Nivel de riesgo III",R279)))</formula>
    </cfRule>
    <cfRule type="containsText" dxfId="4996" priority="5636" stopIfTrue="1" operator="containsText" text="Nivel de riesgo II">
      <formula>NOT(ISERROR(SEARCH("Nivel de riesgo II",R279)))</formula>
    </cfRule>
    <cfRule type="containsText" dxfId="4995" priority="5637" stopIfTrue="1" operator="containsText" text="Nivel de riesgo I">
      <formula>NOT(ISERROR(SEARCH("Nivel de riesgo I",R279)))</formula>
    </cfRule>
  </conditionalFormatting>
  <conditionalFormatting sqref="N279:P279">
    <cfRule type="containsText" dxfId="4994" priority="5630" stopIfTrue="1" operator="containsText" text="Muy Alto">
      <formula>NOT(ISERROR(SEARCH("Muy Alto",N279)))</formula>
    </cfRule>
    <cfRule type="containsText" dxfId="4993" priority="5631" stopIfTrue="1" operator="containsText" text="Alto">
      <formula>NOT(ISERROR(SEARCH("Alto",N279)))</formula>
    </cfRule>
    <cfRule type="containsText" dxfId="4992" priority="5632" stopIfTrue="1" operator="containsText" text="Medio">
      <formula>NOT(ISERROR(SEARCH("Medio",N279)))</formula>
    </cfRule>
    <cfRule type="containsText" dxfId="4991" priority="5633" stopIfTrue="1" operator="containsText" text="Bajo">
      <formula>NOT(ISERROR(SEARCH("Bajo",N279)))</formula>
    </cfRule>
  </conditionalFormatting>
  <conditionalFormatting sqref="R279:T279">
    <cfRule type="containsText" dxfId="4990" priority="5626" stopIfTrue="1" operator="containsText" text="Nivel de riesgo IV">
      <formula>NOT(ISERROR(SEARCH("Nivel de riesgo IV",R279)))</formula>
    </cfRule>
    <cfRule type="containsText" dxfId="4989" priority="5627" stopIfTrue="1" operator="containsText" text="Nivel de riesgo III">
      <formula>NOT(ISERROR(SEARCH("Nivel de riesgo III",R279)))</formula>
    </cfRule>
    <cfRule type="containsText" dxfId="4988" priority="5628" stopIfTrue="1" operator="containsText" text="Nivel de riesgo II">
      <formula>NOT(ISERROR(SEARCH("Nivel de riesgo II",R279)))</formula>
    </cfRule>
    <cfRule type="containsText" dxfId="4987" priority="5629" stopIfTrue="1" operator="containsText" text="Nivel de riesgo I">
      <formula>NOT(ISERROR(SEARCH("Nivel de riesgo I",R279)))</formula>
    </cfRule>
  </conditionalFormatting>
  <conditionalFormatting sqref="R280:T280">
    <cfRule type="containsText" dxfId="4986" priority="5622" stopIfTrue="1" operator="containsText" text="Nivel de riesgo IV">
      <formula>NOT(ISERROR(SEARCH("Nivel de riesgo IV",R280)))</formula>
    </cfRule>
    <cfRule type="containsText" dxfId="4985" priority="5623" stopIfTrue="1" operator="containsText" text="Nivel de riesgo III">
      <formula>NOT(ISERROR(SEARCH("Nivel de riesgo III",R280)))</formula>
    </cfRule>
    <cfRule type="containsText" dxfId="4984" priority="5624" stopIfTrue="1" operator="containsText" text="Nivel de riesgo II">
      <formula>NOT(ISERROR(SEARCH("Nivel de riesgo II",R280)))</formula>
    </cfRule>
    <cfRule type="containsText" dxfId="4983" priority="5625" stopIfTrue="1" operator="containsText" text="Nivel de riesgo I">
      <formula>NOT(ISERROR(SEARCH("Nivel de riesgo I",R280)))</formula>
    </cfRule>
  </conditionalFormatting>
  <conditionalFormatting sqref="N280:P280">
    <cfRule type="containsText" dxfId="4982" priority="5618" stopIfTrue="1" operator="containsText" text="Muy Alto">
      <formula>NOT(ISERROR(SEARCH("Muy Alto",N280)))</formula>
    </cfRule>
    <cfRule type="containsText" dxfId="4981" priority="5619" stopIfTrue="1" operator="containsText" text="Alto">
      <formula>NOT(ISERROR(SEARCH("Alto",N280)))</formula>
    </cfRule>
    <cfRule type="containsText" dxfId="4980" priority="5620" stopIfTrue="1" operator="containsText" text="Medio">
      <formula>NOT(ISERROR(SEARCH("Medio",N280)))</formula>
    </cfRule>
    <cfRule type="containsText" dxfId="4979" priority="5621" stopIfTrue="1" operator="containsText" text="Bajo">
      <formula>NOT(ISERROR(SEARCH("Bajo",N280)))</formula>
    </cfRule>
  </conditionalFormatting>
  <conditionalFormatting sqref="R280:T280">
    <cfRule type="containsText" dxfId="4978" priority="5614" stopIfTrue="1" operator="containsText" text="Nivel de riesgo IV">
      <formula>NOT(ISERROR(SEARCH("Nivel de riesgo IV",R280)))</formula>
    </cfRule>
    <cfRule type="containsText" dxfId="4977" priority="5615" stopIfTrue="1" operator="containsText" text="Nivel de riesgo III">
      <formula>NOT(ISERROR(SEARCH("Nivel de riesgo III",R280)))</formula>
    </cfRule>
    <cfRule type="containsText" dxfId="4976" priority="5616" stopIfTrue="1" operator="containsText" text="Nivel de riesgo II">
      <formula>NOT(ISERROR(SEARCH("Nivel de riesgo II",R280)))</formula>
    </cfRule>
    <cfRule type="containsText" dxfId="4975" priority="5617" stopIfTrue="1" operator="containsText" text="Nivel de riesgo I">
      <formula>NOT(ISERROR(SEARCH("Nivel de riesgo I",R280)))</formula>
    </cfRule>
  </conditionalFormatting>
  <conditionalFormatting sqref="Q289:T289">
    <cfRule type="containsText" dxfId="4974" priority="5610" stopIfTrue="1" operator="containsText" text="Nivel de riesgo IV">
      <formula>NOT(ISERROR(SEARCH("Nivel de riesgo IV",Q289)))</formula>
    </cfRule>
    <cfRule type="containsText" dxfId="4973" priority="5611" stopIfTrue="1" operator="containsText" text="Nivel de riesgo III">
      <formula>NOT(ISERROR(SEARCH("Nivel de riesgo III",Q289)))</formula>
    </cfRule>
    <cfRule type="containsText" dxfId="4972" priority="5612" stopIfTrue="1" operator="containsText" text="Nivel de riesgo II">
      <formula>NOT(ISERROR(SEARCH("Nivel de riesgo II",Q289)))</formula>
    </cfRule>
    <cfRule type="containsText" dxfId="4971" priority="5613" stopIfTrue="1" operator="containsText" text="Nivel de riesgo I">
      <formula>NOT(ISERROR(SEARCH("Nivel de riesgo I",Q289)))</formula>
    </cfRule>
  </conditionalFormatting>
  <conditionalFormatting sqref="N289:P289">
    <cfRule type="containsText" dxfId="4970" priority="5606" stopIfTrue="1" operator="containsText" text="Muy Alto">
      <formula>NOT(ISERROR(SEARCH("Muy Alto",N289)))</formula>
    </cfRule>
    <cfRule type="containsText" dxfId="4969" priority="5607" stopIfTrue="1" operator="containsText" text="Alto">
      <formula>NOT(ISERROR(SEARCH("Alto",N289)))</formula>
    </cfRule>
    <cfRule type="containsText" dxfId="4968" priority="5608" stopIfTrue="1" operator="containsText" text="Medio">
      <formula>NOT(ISERROR(SEARCH("Medio",N289)))</formula>
    </cfRule>
    <cfRule type="containsText" dxfId="4967" priority="5609" stopIfTrue="1" operator="containsText" text="Bajo">
      <formula>NOT(ISERROR(SEARCH("Bajo",N289)))</formula>
    </cfRule>
  </conditionalFormatting>
  <conditionalFormatting sqref="Q289:T289">
    <cfRule type="containsText" dxfId="4966" priority="5602" stopIfTrue="1" operator="containsText" text="Nivel de riesgo IV">
      <formula>NOT(ISERROR(SEARCH("Nivel de riesgo IV",Q289)))</formula>
    </cfRule>
    <cfRule type="containsText" dxfId="4965" priority="5603" stopIfTrue="1" operator="containsText" text="Nivel de riesgo III">
      <formula>NOT(ISERROR(SEARCH("Nivel de riesgo III",Q289)))</formula>
    </cfRule>
    <cfRule type="containsText" dxfId="4964" priority="5604" stopIfTrue="1" operator="containsText" text="Nivel de riesgo II">
      <formula>NOT(ISERROR(SEARCH("Nivel de riesgo II",Q289)))</formula>
    </cfRule>
    <cfRule type="containsText" dxfId="4963" priority="5605" stopIfTrue="1" operator="containsText" text="Nivel de riesgo I">
      <formula>NOT(ISERROR(SEARCH("Nivel de riesgo I",Q289)))</formula>
    </cfRule>
  </conditionalFormatting>
  <conditionalFormatting sqref="Q290:T290">
    <cfRule type="containsText" dxfId="4962" priority="5598" stopIfTrue="1" operator="containsText" text="Nivel de riesgo IV">
      <formula>NOT(ISERROR(SEARCH("Nivel de riesgo IV",Q290)))</formula>
    </cfRule>
    <cfRule type="containsText" dxfId="4961" priority="5599" stopIfTrue="1" operator="containsText" text="Nivel de riesgo III">
      <formula>NOT(ISERROR(SEARCH("Nivel de riesgo III",Q290)))</formula>
    </cfRule>
    <cfRule type="containsText" dxfId="4960" priority="5600" stopIfTrue="1" operator="containsText" text="Nivel de riesgo II">
      <formula>NOT(ISERROR(SEARCH("Nivel de riesgo II",Q290)))</formula>
    </cfRule>
    <cfRule type="containsText" dxfId="4959" priority="5601" stopIfTrue="1" operator="containsText" text="Nivel de riesgo I">
      <formula>NOT(ISERROR(SEARCH("Nivel de riesgo I",Q290)))</formula>
    </cfRule>
  </conditionalFormatting>
  <conditionalFormatting sqref="N290:P290">
    <cfRule type="containsText" dxfId="4958" priority="5594" stopIfTrue="1" operator="containsText" text="Muy Alto">
      <formula>NOT(ISERROR(SEARCH("Muy Alto",N290)))</formula>
    </cfRule>
    <cfRule type="containsText" dxfId="4957" priority="5595" stopIfTrue="1" operator="containsText" text="Alto">
      <formula>NOT(ISERROR(SEARCH("Alto",N290)))</formula>
    </cfRule>
    <cfRule type="containsText" dxfId="4956" priority="5596" stopIfTrue="1" operator="containsText" text="Medio">
      <formula>NOT(ISERROR(SEARCH("Medio",N290)))</formula>
    </cfRule>
    <cfRule type="containsText" dxfId="4955" priority="5597" stopIfTrue="1" operator="containsText" text="Bajo">
      <formula>NOT(ISERROR(SEARCH("Bajo",N290)))</formula>
    </cfRule>
  </conditionalFormatting>
  <conditionalFormatting sqref="Q290:T290">
    <cfRule type="containsText" dxfId="4954" priority="5590" stopIfTrue="1" operator="containsText" text="Nivel de riesgo IV">
      <formula>NOT(ISERROR(SEARCH("Nivel de riesgo IV",Q290)))</formula>
    </cfRule>
    <cfRule type="containsText" dxfId="4953" priority="5591" stopIfTrue="1" operator="containsText" text="Nivel de riesgo III">
      <formula>NOT(ISERROR(SEARCH("Nivel de riesgo III",Q290)))</formula>
    </cfRule>
    <cfRule type="containsText" dxfId="4952" priority="5592" stopIfTrue="1" operator="containsText" text="Nivel de riesgo II">
      <formula>NOT(ISERROR(SEARCH("Nivel de riesgo II",Q290)))</formula>
    </cfRule>
    <cfRule type="containsText" dxfId="4951" priority="5593" stopIfTrue="1" operator="containsText" text="Nivel de riesgo I">
      <formula>NOT(ISERROR(SEARCH("Nivel de riesgo I",Q290)))</formula>
    </cfRule>
  </conditionalFormatting>
  <conditionalFormatting sqref="Q291:T291">
    <cfRule type="containsText" dxfId="4950" priority="5586" stopIfTrue="1" operator="containsText" text="Nivel de riesgo IV">
      <formula>NOT(ISERROR(SEARCH("Nivel de riesgo IV",Q291)))</formula>
    </cfRule>
    <cfRule type="containsText" dxfId="4949" priority="5587" stopIfTrue="1" operator="containsText" text="Nivel de riesgo III">
      <formula>NOT(ISERROR(SEARCH("Nivel de riesgo III",Q291)))</formula>
    </cfRule>
    <cfRule type="containsText" dxfId="4948" priority="5588" stopIfTrue="1" operator="containsText" text="Nivel de riesgo II">
      <formula>NOT(ISERROR(SEARCH("Nivel de riesgo II",Q291)))</formula>
    </cfRule>
    <cfRule type="containsText" dxfId="4947" priority="5589" stopIfTrue="1" operator="containsText" text="Nivel de riesgo I">
      <formula>NOT(ISERROR(SEARCH("Nivel de riesgo I",Q291)))</formula>
    </cfRule>
  </conditionalFormatting>
  <conditionalFormatting sqref="N291:P291">
    <cfRule type="containsText" dxfId="4946" priority="5582" stopIfTrue="1" operator="containsText" text="Muy Alto">
      <formula>NOT(ISERROR(SEARCH("Muy Alto",N291)))</formula>
    </cfRule>
    <cfRule type="containsText" dxfId="4945" priority="5583" stopIfTrue="1" operator="containsText" text="Alto">
      <formula>NOT(ISERROR(SEARCH("Alto",N291)))</formula>
    </cfRule>
    <cfRule type="containsText" dxfId="4944" priority="5584" stopIfTrue="1" operator="containsText" text="Medio">
      <formula>NOT(ISERROR(SEARCH("Medio",N291)))</formula>
    </cfRule>
    <cfRule type="containsText" dxfId="4943" priority="5585" stopIfTrue="1" operator="containsText" text="Bajo">
      <formula>NOT(ISERROR(SEARCH("Bajo",N291)))</formula>
    </cfRule>
  </conditionalFormatting>
  <conditionalFormatting sqref="Q291:T291">
    <cfRule type="containsText" dxfId="4942" priority="5578" stopIfTrue="1" operator="containsText" text="Nivel de riesgo IV">
      <formula>NOT(ISERROR(SEARCH("Nivel de riesgo IV",Q291)))</formula>
    </cfRule>
    <cfRule type="containsText" dxfId="4941" priority="5579" stopIfTrue="1" operator="containsText" text="Nivel de riesgo III">
      <formula>NOT(ISERROR(SEARCH("Nivel de riesgo III",Q291)))</formula>
    </cfRule>
    <cfRule type="containsText" dxfId="4940" priority="5580" stopIfTrue="1" operator="containsText" text="Nivel de riesgo II">
      <formula>NOT(ISERROR(SEARCH("Nivel de riesgo II",Q291)))</formula>
    </cfRule>
    <cfRule type="containsText" dxfId="4939" priority="5581" stopIfTrue="1" operator="containsText" text="Nivel de riesgo I">
      <formula>NOT(ISERROR(SEARCH("Nivel de riesgo I",Q291)))</formula>
    </cfRule>
  </conditionalFormatting>
  <conditionalFormatting sqref="Q292:T292">
    <cfRule type="containsText" dxfId="4938" priority="5574" stopIfTrue="1" operator="containsText" text="Nivel de riesgo IV">
      <formula>NOT(ISERROR(SEARCH("Nivel de riesgo IV",Q292)))</formula>
    </cfRule>
    <cfRule type="containsText" dxfId="4937" priority="5575" stopIfTrue="1" operator="containsText" text="Nivel de riesgo III">
      <formula>NOT(ISERROR(SEARCH("Nivel de riesgo III",Q292)))</formula>
    </cfRule>
    <cfRule type="containsText" dxfId="4936" priority="5576" stopIfTrue="1" operator="containsText" text="Nivel de riesgo II">
      <formula>NOT(ISERROR(SEARCH("Nivel de riesgo II",Q292)))</formula>
    </cfRule>
    <cfRule type="containsText" dxfId="4935" priority="5577" stopIfTrue="1" operator="containsText" text="Nivel de riesgo I">
      <formula>NOT(ISERROR(SEARCH("Nivel de riesgo I",Q292)))</formula>
    </cfRule>
  </conditionalFormatting>
  <conditionalFormatting sqref="N292:P292">
    <cfRule type="containsText" dxfId="4934" priority="5570" stopIfTrue="1" operator="containsText" text="Muy Alto">
      <formula>NOT(ISERROR(SEARCH("Muy Alto",N292)))</formula>
    </cfRule>
    <cfRule type="containsText" dxfId="4933" priority="5571" stopIfTrue="1" operator="containsText" text="Alto">
      <formula>NOT(ISERROR(SEARCH("Alto",N292)))</formula>
    </cfRule>
    <cfRule type="containsText" dxfId="4932" priority="5572" stopIfTrue="1" operator="containsText" text="Medio">
      <formula>NOT(ISERROR(SEARCH("Medio",N292)))</formula>
    </cfRule>
    <cfRule type="containsText" dxfId="4931" priority="5573" stopIfTrue="1" operator="containsText" text="Bajo">
      <formula>NOT(ISERROR(SEARCH("Bajo",N292)))</formula>
    </cfRule>
  </conditionalFormatting>
  <conditionalFormatting sqref="Q292:T292">
    <cfRule type="containsText" dxfId="4930" priority="5566" stopIfTrue="1" operator="containsText" text="Nivel de riesgo IV">
      <formula>NOT(ISERROR(SEARCH("Nivel de riesgo IV",Q292)))</formula>
    </cfRule>
    <cfRule type="containsText" dxfId="4929" priority="5567" stopIfTrue="1" operator="containsText" text="Nivel de riesgo III">
      <formula>NOT(ISERROR(SEARCH("Nivel de riesgo III",Q292)))</formula>
    </cfRule>
    <cfRule type="containsText" dxfId="4928" priority="5568" stopIfTrue="1" operator="containsText" text="Nivel de riesgo II">
      <formula>NOT(ISERROR(SEARCH("Nivel de riesgo II",Q292)))</formula>
    </cfRule>
    <cfRule type="containsText" dxfId="4927" priority="5569" stopIfTrue="1" operator="containsText" text="Nivel de riesgo I">
      <formula>NOT(ISERROR(SEARCH("Nivel de riesgo I",Q292)))</formula>
    </cfRule>
  </conditionalFormatting>
  <conditionalFormatting sqref="Q306:T309 R296:T299 R294 T294">
    <cfRule type="containsText" dxfId="4926" priority="5562" stopIfTrue="1" operator="containsText" text="Nivel de riesgo IV">
      <formula>NOT(ISERROR(SEARCH("Nivel de riesgo IV",Q294)))</formula>
    </cfRule>
    <cfRule type="containsText" dxfId="4925" priority="5563" stopIfTrue="1" operator="containsText" text="Nivel de riesgo III">
      <formula>NOT(ISERROR(SEARCH("Nivel de riesgo III",Q294)))</formula>
    </cfRule>
    <cfRule type="containsText" dxfId="4924" priority="5564" stopIfTrue="1" operator="containsText" text="Nivel de riesgo II">
      <formula>NOT(ISERROR(SEARCH("Nivel de riesgo II",Q294)))</formula>
    </cfRule>
    <cfRule type="containsText" dxfId="4923" priority="5565" stopIfTrue="1" operator="containsText" text="Nivel de riesgo I">
      <formula>NOT(ISERROR(SEARCH("Nivel de riesgo I",Q294)))</formula>
    </cfRule>
  </conditionalFormatting>
  <conditionalFormatting sqref="N306:P309 N296:P299">
    <cfRule type="containsText" dxfId="4922" priority="5558" stopIfTrue="1" operator="containsText" text="Muy Alto">
      <formula>NOT(ISERROR(SEARCH("Muy Alto",N296)))</formula>
    </cfRule>
    <cfRule type="containsText" dxfId="4921" priority="5559" stopIfTrue="1" operator="containsText" text="Alto">
      <formula>NOT(ISERROR(SEARCH("Alto",N296)))</formula>
    </cfRule>
    <cfRule type="containsText" dxfId="4920" priority="5560" stopIfTrue="1" operator="containsText" text="Medio">
      <formula>NOT(ISERROR(SEARCH("Medio",N296)))</formula>
    </cfRule>
    <cfRule type="containsText" dxfId="4919" priority="5561" stopIfTrue="1" operator="containsText" text="Bajo">
      <formula>NOT(ISERROR(SEARCH("Bajo",N296)))</formula>
    </cfRule>
  </conditionalFormatting>
  <conditionalFormatting sqref="Q306:T309 R296:T299 R294 T294">
    <cfRule type="containsText" dxfId="4918" priority="5554" stopIfTrue="1" operator="containsText" text="Nivel de riesgo IV">
      <formula>NOT(ISERROR(SEARCH("Nivel de riesgo IV",Q294)))</formula>
    </cfRule>
    <cfRule type="containsText" dxfId="4917" priority="5555" stopIfTrue="1" operator="containsText" text="Nivel de riesgo III">
      <formula>NOT(ISERROR(SEARCH("Nivel de riesgo III",Q294)))</formula>
    </cfRule>
    <cfRule type="containsText" dxfId="4916" priority="5556" stopIfTrue="1" operator="containsText" text="Nivel de riesgo II">
      <formula>NOT(ISERROR(SEARCH("Nivel de riesgo II",Q294)))</formula>
    </cfRule>
    <cfRule type="containsText" dxfId="4915" priority="5557" stopIfTrue="1" operator="containsText" text="Nivel de riesgo I">
      <formula>NOT(ISERROR(SEARCH("Nivel de riesgo I",Q294)))</formula>
    </cfRule>
  </conditionalFormatting>
  <conditionalFormatting sqref="R295:T295">
    <cfRule type="containsText" dxfId="4914" priority="5550" stopIfTrue="1" operator="containsText" text="Nivel de riesgo IV">
      <formula>NOT(ISERROR(SEARCH("Nivel de riesgo IV",R295)))</formula>
    </cfRule>
    <cfRule type="containsText" dxfId="4913" priority="5551" stopIfTrue="1" operator="containsText" text="Nivel de riesgo III">
      <formula>NOT(ISERROR(SEARCH("Nivel de riesgo III",R295)))</formula>
    </cfRule>
    <cfRule type="containsText" dxfId="4912" priority="5552" stopIfTrue="1" operator="containsText" text="Nivel de riesgo II">
      <formula>NOT(ISERROR(SEARCH("Nivel de riesgo II",R295)))</formula>
    </cfRule>
    <cfRule type="containsText" dxfId="4911" priority="5553" stopIfTrue="1" operator="containsText" text="Nivel de riesgo I">
      <formula>NOT(ISERROR(SEARCH("Nivel de riesgo I",R295)))</formula>
    </cfRule>
  </conditionalFormatting>
  <conditionalFormatting sqref="N295:P295">
    <cfRule type="containsText" dxfId="4910" priority="5546" stopIfTrue="1" operator="containsText" text="Muy Alto">
      <formula>NOT(ISERROR(SEARCH("Muy Alto",N295)))</formula>
    </cfRule>
    <cfRule type="containsText" dxfId="4909" priority="5547" stopIfTrue="1" operator="containsText" text="Alto">
      <formula>NOT(ISERROR(SEARCH("Alto",N295)))</formula>
    </cfRule>
    <cfRule type="containsText" dxfId="4908" priority="5548" stopIfTrue="1" operator="containsText" text="Medio">
      <formula>NOT(ISERROR(SEARCH("Medio",N295)))</formula>
    </cfRule>
    <cfRule type="containsText" dxfId="4907" priority="5549" stopIfTrue="1" operator="containsText" text="Bajo">
      <formula>NOT(ISERROR(SEARCH("Bajo",N295)))</formula>
    </cfRule>
  </conditionalFormatting>
  <conditionalFormatting sqref="R295:T295">
    <cfRule type="containsText" dxfId="4906" priority="5542" stopIfTrue="1" operator="containsText" text="Nivel de riesgo IV">
      <formula>NOT(ISERROR(SEARCH("Nivel de riesgo IV",R295)))</formula>
    </cfRule>
    <cfRule type="containsText" dxfId="4905" priority="5543" stopIfTrue="1" operator="containsText" text="Nivel de riesgo III">
      <formula>NOT(ISERROR(SEARCH("Nivel de riesgo III",R295)))</formula>
    </cfRule>
    <cfRule type="containsText" dxfId="4904" priority="5544" stopIfTrue="1" operator="containsText" text="Nivel de riesgo II">
      <formula>NOT(ISERROR(SEARCH("Nivel de riesgo II",R295)))</formula>
    </cfRule>
    <cfRule type="containsText" dxfId="4903" priority="5545" stopIfTrue="1" operator="containsText" text="Nivel de riesgo I">
      <formula>NOT(ISERROR(SEARCH("Nivel de riesgo I",R295)))</formula>
    </cfRule>
  </conditionalFormatting>
  <conditionalFormatting sqref="Q300:T301 Q305 Q310:T310 Q303:T303">
    <cfRule type="containsText" dxfId="4902" priority="5526" stopIfTrue="1" operator="containsText" text="Nivel de riesgo IV">
      <formula>NOT(ISERROR(SEARCH("Nivel de riesgo IV",Q300)))</formula>
    </cfRule>
    <cfRule type="containsText" dxfId="4901" priority="5527" stopIfTrue="1" operator="containsText" text="Nivel de riesgo III">
      <formula>NOT(ISERROR(SEARCH("Nivel de riesgo III",Q300)))</formula>
    </cfRule>
    <cfRule type="containsText" dxfId="4900" priority="5528" stopIfTrue="1" operator="containsText" text="Nivel de riesgo II">
      <formula>NOT(ISERROR(SEARCH("Nivel de riesgo II",Q300)))</formula>
    </cfRule>
    <cfRule type="containsText" dxfId="4899" priority="5529" stopIfTrue="1" operator="containsText" text="Nivel de riesgo I">
      <formula>NOT(ISERROR(SEARCH("Nivel de riesgo I",Q300)))</formula>
    </cfRule>
  </conditionalFormatting>
  <conditionalFormatting sqref="N300:P301 N310:P310 O303:P303">
    <cfRule type="containsText" dxfId="4898" priority="5522" stopIfTrue="1" operator="containsText" text="Muy Alto">
      <formula>NOT(ISERROR(SEARCH("Muy Alto",N300)))</formula>
    </cfRule>
    <cfRule type="containsText" dxfId="4897" priority="5523" stopIfTrue="1" operator="containsText" text="Alto">
      <formula>NOT(ISERROR(SEARCH("Alto",N300)))</formula>
    </cfRule>
    <cfRule type="containsText" dxfId="4896" priority="5524" stopIfTrue="1" operator="containsText" text="Medio">
      <formula>NOT(ISERROR(SEARCH("Medio",N300)))</formula>
    </cfRule>
    <cfRule type="containsText" dxfId="4895" priority="5525" stopIfTrue="1" operator="containsText" text="Bajo">
      <formula>NOT(ISERROR(SEARCH("Bajo",N300)))</formula>
    </cfRule>
  </conditionalFormatting>
  <conditionalFormatting sqref="Q300:T301 Q305 Q310:T310 Q303:T303">
    <cfRule type="containsText" dxfId="4894" priority="5518" stopIfTrue="1" operator="containsText" text="Nivel de riesgo IV">
      <formula>NOT(ISERROR(SEARCH("Nivel de riesgo IV",Q300)))</formula>
    </cfRule>
    <cfRule type="containsText" dxfId="4893" priority="5519" stopIfTrue="1" operator="containsText" text="Nivel de riesgo III">
      <formula>NOT(ISERROR(SEARCH("Nivel de riesgo III",Q300)))</formula>
    </cfRule>
    <cfRule type="containsText" dxfId="4892" priority="5520" stopIfTrue="1" operator="containsText" text="Nivel de riesgo II">
      <formula>NOT(ISERROR(SEARCH("Nivel de riesgo II",Q300)))</formula>
    </cfRule>
    <cfRule type="containsText" dxfId="4891" priority="5521" stopIfTrue="1" operator="containsText" text="Nivel de riesgo I">
      <formula>NOT(ISERROR(SEARCH("Nivel de riesgo I",Q300)))</formula>
    </cfRule>
  </conditionalFormatting>
  <conditionalFormatting sqref="R305:T305">
    <cfRule type="containsText" dxfId="4890" priority="5514" stopIfTrue="1" operator="containsText" text="Nivel de riesgo IV">
      <formula>NOT(ISERROR(SEARCH("Nivel de riesgo IV",R305)))</formula>
    </cfRule>
    <cfRule type="containsText" dxfId="4889" priority="5515" stopIfTrue="1" operator="containsText" text="Nivel de riesgo III">
      <formula>NOT(ISERROR(SEARCH("Nivel de riesgo III",R305)))</formula>
    </cfRule>
    <cfRule type="containsText" dxfId="4888" priority="5516" stopIfTrue="1" operator="containsText" text="Nivel de riesgo II">
      <formula>NOT(ISERROR(SEARCH("Nivel de riesgo II",R305)))</formula>
    </cfRule>
    <cfRule type="containsText" dxfId="4887" priority="5517" stopIfTrue="1" operator="containsText" text="Nivel de riesgo I">
      <formula>NOT(ISERROR(SEARCH("Nivel de riesgo I",R305)))</formula>
    </cfRule>
  </conditionalFormatting>
  <conditionalFormatting sqref="N305:P305">
    <cfRule type="containsText" dxfId="4886" priority="5510" stopIfTrue="1" operator="containsText" text="Muy Alto">
      <formula>NOT(ISERROR(SEARCH("Muy Alto",N305)))</formula>
    </cfRule>
    <cfRule type="containsText" dxfId="4885" priority="5511" stopIfTrue="1" operator="containsText" text="Alto">
      <formula>NOT(ISERROR(SEARCH("Alto",N305)))</formula>
    </cfRule>
    <cfRule type="containsText" dxfId="4884" priority="5512" stopIfTrue="1" operator="containsText" text="Medio">
      <formula>NOT(ISERROR(SEARCH("Medio",N305)))</formula>
    </cfRule>
    <cfRule type="containsText" dxfId="4883" priority="5513" stopIfTrue="1" operator="containsText" text="Bajo">
      <formula>NOT(ISERROR(SEARCH("Bajo",N305)))</formula>
    </cfRule>
  </conditionalFormatting>
  <conditionalFormatting sqref="R305:T305">
    <cfRule type="containsText" dxfId="4882" priority="5506" stopIfTrue="1" operator="containsText" text="Nivel de riesgo IV">
      <formula>NOT(ISERROR(SEARCH("Nivel de riesgo IV",R305)))</formula>
    </cfRule>
    <cfRule type="containsText" dxfId="4881" priority="5507" stopIfTrue="1" operator="containsText" text="Nivel de riesgo III">
      <formula>NOT(ISERROR(SEARCH("Nivel de riesgo III",R305)))</formula>
    </cfRule>
    <cfRule type="containsText" dxfId="4880" priority="5508" stopIfTrue="1" operator="containsText" text="Nivel de riesgo II">
      <formula>NOT(ISERROR(SEARCH("Nivel de riesgo II",R305)))</formula>
    </cfRule>
    <cfRule type="containsText" dxfId="4879" priority="5509" stopIfTrue="1" operator="containsText" text="Nivel de riesgo I">
      <formula>NOT(ISERROR(SEARCH("Nivel de riesgo I",R305)))</formula>
    </cfRule>
  </conditionalFormatting>
  <conditionalFormatting sqref="Q312:T313 Q315:T315 Q311:S311">
    <cfRule type="containsText" dxfId="4878" priority="5494" stopIfTrue="1" operator="containsText" text="Nivel de riesgo IV">
      <formula>NOT(ISERROR(SEARCH("Nivel de riesgo IV",Q311)))</formula>
    </cfRule>
    <cfRule type="containsText" dxfId="4877" priority="5495" stopIfTrue="1" operator="containsText" text="Nivel de riesgo III">
      <formula>NOT(ISERROR(SEARCH("Nivel de riesgo III",Q311)))</formula>
    </cfRule>
    <cfRule type="containsText" dxfId="4876" priority="5496" stopIfTrue="1" operator="containsText" text="Nivel de riesgo II">
      <formula>NOT(ISERROR(SEARCH("Nivel de riesgo II",Q311)))</formula>
    </cfRule>
    <cfRule type="containsText" dxfId="4875" priority="5497" stopIfTrue="1" operator="containsText" text="Nivel de riesgo I">
      <formula>NOT(ISERROR(SEARCH("Nivel de riesgo I",Q311)))</formula>
    </cfRule>
  </conditionalFormatting>
  <conditionalFormatting sqref="Q312:T313 Q315:T315 Q311:S311">
    <cfRule type="containsText" dxfId="4874" priority="5502" stopIfTrue="1" operator="containsText" text="Nivel de riesgo IV">
      <formula>NOT(ISERROR(SEARCH("Nivel de riesgo IV",Q311)))</formula>
    </cfRule>
    <cfRule type="containsText" dxfId="4873" priority="5503" stopIfTrue="1" operator="containsText" text="Nivel de riesgo III">
      <formula>NOT(ISERROR(SEARCH("Nivel de riesgo III",Q311)))</formula>
    </cfRule>
    <cfRule type="containsText" dxfId="4872" priority="5504" stopIfTrue="1" operator="containsText" text="Nivel de riesgo II">
      <formula>NOT(ISERROR(SEARCH("Nivel de riesgo II",Q311)))</formula>
    </cfRule>
    <cfRule type="containsText" dxfId="4871" priority="5505" stopIfTrue="1" operator="containsText" text="Nivel de riesgo I">
      <formula>NOT(ISERROR(SEARCH("Nivel de riesgo I",Q311)))</formula>
    </cfRule>
  </conditionalFormatting>
  <conditionalFormatting sqref="N311:P313 N315:P315">
    <cfRule type="containsText" dxfId="4870" priority="5498" stopIfTrue="1" operator="containsText" text="Muy Alto">
      <formula>NOT(ISERROR(SEARCH("Muy Alto",N311)))</formula>
    </cfRule>
    <cfRule type="containsText" dxfId="4869" priority="5499" stopIfTrue="1" operator="containsText" text="Alto">
      <formula>NOT(ISERROR(SEARCH("Alto",N311)))</formula>
    </cfRule>
    <cfRule type="containsText" dxfId="4868" priority="5500" stopIfTrue="1" operator="containsText" text="Medio">
      <formula>NOT(ISERROR(SEARCH("Medio",N311)))</formula>
    </cfRule>
    <cfRule type="containsText" dxfId="4867" priority="5501" stopIfTrue="1" operator="containsText" text="Bajo">
      <formula>NOT(ISERROR(SEARCH("Bajo",N311)))</formula>
    </cfRule>
  </conditionalFormatting>
  <conditionalFormatting sqref="Q304">
    <cfRule type="containsText" dxfId="4866" priority="5490" stopIfTrue="1" operator="containsText" text="Nivel de riesgo IV">
      <formula>NOT(ISERROR(SEARCH("Nivel de riesgo IV",Q304)))</formula>
    </cfRule>
    <cfRule type="containsText" dxfId="4865" priority="5491" stopIfTrue="1" operator="containsText" text="Nivel de riesgo III">
      <formula>NOT(ISERROR(SEARCH("Nivel de riesgo III",Q304)))</formula>
    </cfRule>
    <cfRule type="containsText" dxfId="4864" priority="5492" stopIfTrue="1" operator="containsText" text="Nivel de riesgo II">
      <formula>NOT(ISERROR(SEARCH("Nivel de riesgo II",Q304)))</formula>
    </cfRule>
    <cfRule type="containsText" dxfId="4863" priority="5493" stopIfTrue="1" operator="containsText" text="Nivel de riesgo I">
      <formula>NOT(ISERROR(SEARCH("Nivel de riesgo I",Q304)))</formula>
    </cfRule>
  </conditionalFormatting>
  <conditionalFormatting sqref="Q304">
    <cfRule type="containsText" dxfId="4862" priority="5486" stopIfTrue="1" operator="containsText" text="Nivel de riesgo IV">
      <formula>NOT(ISERROR(SEARCH("Nivel de riesgo IV",Q304)))</formula>
    </cfRule>
    <cfRule type="containsText" dxfId="4861" priority="5487" stopIfTrue="1" operator="containsText" text="Nivel de riesgo III">
      <formula>NOT(ISERROR(SEARCH("Nivel de riesgo III",Q304)))</formula>
    </cfRule>
    <cfRule type="containsText" dxfId="4860" priority="5488" stopIfTrue="1" operator="containsText" text="Nivel de riesgo II">
      <formula>NOT(ISERROR(SEARCH("Nivel de riesgo II",Q304)))</formula>
    </cfRule>
    <cfRule type="containsText" dxfId="4859" priority="5489" stopIfTrue="1" operator="containsText" text="Nivel de riesgo I">
      <formula>NOT(ISERROR(SEARCH("Nivel de riesgo I",Q304)))</formula>
    </cfRule>
  </conditionalFormatting>
  <conditionalFormatting sqref="R304:T304">
    <cfRule type="containsText" dxfId="4858" priority="5482" stopIfTrue="1" operator="containsText" text="Nivel de riesgo IV">
      <formula>NOT(ISERROR(SEARCH("Nivel de riesgo IV",R304)))</formula>
    </cfRule>
    <cfRule type="containsText" dxfId="4857" priority="5483" stopIfTrue="1" operator="containsText" text="Nivel de riesgo III">
      <formula>NOT(ISERROR(SEARCH("Nivel de riesgo III",R304)))</formula>
    </cfRule>
    <cfRule type="containsText" dxfId="4856" priority="5484" stopIfTrue="1" operator="containsText" text="Nivel de riesgo II">
      <formula>NOT(ISERROR(SEARCH("Nivel de riesgo II",R304)))</formula>
    </cfRule>
    <cfRule type="containsText" dxfId="4855" priority="5485" stopIfTrue="1" operator="containsText" text="Nivel de riesgo I">
      <formula>NOT(ISERROR(SEARCH("Nivel de riesgo I",R304)))</formula>
    </cfRule>
  </conditionalFormatting>
  <conditionalFormatting sqref="N304:P304">
    <cfRule type="containsText" dxfId="4854" priority="5478" stopIfTrue="1" operator="containsText" text="Muy Alto">
      <formula>NOT(ISERROR(SEARCH("Muy Alto",N304)))</formula>
    </cfRule>
    <cfRule type="containsText" dxfId="4853" priority="5479" stopIfTrue="1" operator="containsText" text="Alto">
      <formula>NOT(ISERROR(SEARCH("Alto",N304)))</formula>
    </cfRule>
    <cfRule type="containsText" dxfId="4852" priority="5480" stopIfTrue="1" operator="containsText" text="Medio">
      <formula>NOT(ISERROR(SEARCH("Medio",N304)))</formula>
    </cfRule>
    <cfRule type="containsText" dxfId="4851" priority="5481" stopIfTrue="1" operator="containsText" text="Bajo">
      <formula>NOT(ISERROR(SEARCH("Bajo",N304)))</formula>
    </cfRule>
  </conditionalFormatting>
  <conditionalFormatting sqref="R304:T304">
    <cfRule type="containsText" dxfId="4850" priority="5474" stopIfTrue="1" operator="containsText" text="Nivel de riesgo IV">
      <formula>NOT(ISERROR(SEARCH("Nivel de riesgo IV",R304)))</formula>
    </cfRule>
    <cfRule type="containsText" dxfId="4849" priority="5475" stopIfTrue="1" operator="containsText" text="Nivel de riesgo III">
      <formula>NOT(ISERROR(SEARCH("Nivel de riesgo III",R304)))</formula>
    </cfRule>
    <cfRule type="containsText" dxfId="4848" priority="5476" stopIfTrue="1" operator="containsText" text="Nivel de riesgo II">
      <formula>NOT(ISERROR(SEARCH("Nivel de riesgo II",R304)))</formula>
    </cfRule>
    <cfRule type="containsText" dxfId="4847" priority="5477" stopIfTrue="1" operator="containsText" text="Nivel de riesgo I">
      <formula>NOT(ISERROR(SEARCH("Nivel de riesgo I",R304)))</formula>
    </cfRule>
  </conditionalFormatting>
  <conditionalFormatting sqref="Q316:T316">
    <cfRule type="containsText" dxfId="4846" priority="5462" stopIfTrue="1" operator="containsText" text="Nivel de riesgo IV">
      <formula>NOT(ISERROR(SEARCH("Nivel de riesgo IV",Q316)))</formula>
    </cfRule>
    <cfRule type="containsText" dxfId="4845" priority="5463" stopIfTrue="1" operator="containsText" text="Nivel de riesgo III">
      <formula>NOT(ISERROR(SEARCH("Nivel de riesgo III",Q316)))</formula>
    </cfRule>
    <cfRule type="containsText" dxfId="4844" priority="5464" stopIfTrue="1" operator="containsText" text="Nivel de riesgo II">
      <formula>NOT(ISERROR(SEARCH("Nivel de riesgo II",Q316)))</formula>
    </cfRule>
    <cfRule type="containsText" dxfId="4843" priority="5465" stopIfTrue="1" operator="containsText" text="Nivel de riesgo I">
      <formula>NOT(ISERROR(SEARCH("Nivel de riesgo I",Q316)))</formula>
    </cfRule>
  </conditionalFormatting>
  <conditionalFormatting sqref="Q316:T316">
    <cfRule type="containsText" dxfId="4842" priority="5470" stopIfTrue="1" operator="containsText" text="Nivel de riesgo IV">
      <formula>NOT(ISERROR(SEARCH("Nivel de riesgo IV",Q316)))</formula>
    </cfRule>
    <cfRule type="containsText" dxfId="4841" priority="5471" stopIfTrue="1" operator="containsText" text="Nivel de riesgo III">
      <formula>NOT(ISERROR(SEARCH("Nivel de riesgo III",Q316)))</formula>
    </cfRule>
    <cfRule type="containsText" dxfId="4840" priority="5472" stopIfTrue="1" operator="containsText" text="Nivel de riesgo II">
      <formula>NOT(ISERROR(SEARCH("Nivel de riesgo II",Q316)))</formula>
    </cfRule>
    <cfRule type="containsText" dxfId="4839" priority="5473" stopIfTrue="1" operator="containsText" text="Nivel de riesgo I">
      <formula>NOT(ISERROR(SEARCH("Nivel de riesgo I",Q316)))</formula>
    </cfRule>
  </conditionalFormatting>
  <conditionalFormatting sqref="N316:P316">
    <cfRule type="containsText" dxfId="4838" priority="5466" stopIfTrue="1" operator="containsText" text="Muy Alto">
      <formula>NOT(ISERROR(SEARCH("Muy Alto",N316)))</formula>
    </cfRule>
    <cfRule type="containsText" dxfId="4837" priority="5467" stopIfTrue="1" operator="containsText" text="Alto">
      <formula>NOT(ISERROR(SEARCH("Alto",N316)))</formula>
    </cfRule>
    <cfRule type="containsText" dxfId="4836" priority="5468" stopIfTrue="1" operator="containsText" text="Medio">
      <formula>NOT(ISERROR(SEARCH("Medio",N316)))</formula>
    </cfRule>
    <cfRule type="containsText" dxfId="4835" priority="5469" stopIfTrue="1" operator="containsText" text="Bajo">
      <formula>NOT(ISERROR(SEARCH("Bajo",N316)))</formula>
    </cfRule>
  </conditionalFormatting>
  <conditionalFormatting sqref="Q314:T314">
    <cfRule type="containsText" dxfId="4834" priority="5458" stopIfTrue="1" operator="containsText" text="Nivel de riesgo IV">
      <formula>NOT(ISERROR(SEARCH("Nivel de riesgo IV",Q314)))</formula>
    </cfRule>
    <cfRule type="containsText" dxfId="4833" priority="5459" stopIfTrue="1" operator="containsText" text="Nivel de riesgo III">
      <formula>NOT(ISERROR(SEARCH("Nivel de riesgo III",Q314)))</formula>
    </cfRule>
    <cfRule type="containsText" dxfId="4832" priority="5460" stopIfTrue="1" operator="containsText" text="Nivel de riesgo II">
      <formula>NOT(ISERROR(SEARCH("Nivel de riesgo II",Q314)))</formula>
    </cfRule>
    <cfRule type="containsText" dxfId="4831" priority="5461" stopIfTrue="1" operator="containsText" text="Nivel de riesgo I">
      <formula>NOT(ISERROR(SEARCH("Nivel de riesgo I",Q314)))</formula>
    </cfRule>
  </conditionalFormatting>
  <conditionalFormatting sqref="N314:P314">
    <cfRule type="containsText" dxfId="4830" priority="5454" stopIfTrue="1" operator="containsText" text="Muy Alto">
      <formula>NOT(ISERROR(SEARCH("Muy Alto",N314)))</formula>
    </cfRule>
    <cfRule type="containsText" dxfId="4829" priority="5455" stopIfTrue="1" operator="containsText" text="Alto">
      <formula>NOT(ISERROR(SEARCH("Alto",N314)))</formula>
    </cfRule>
    <cfRule type="containsText" dxfId="4828" priority="5456" stopIfTrue="1" operator="containsText" text="Medio">
      <formula>NOT(ISERROR(SEARCH("Medio",N314)))</formula>
    </cfRule>
    <cfRule type="containsText" dxfId="4827" priority="5457" stopIfTrue="1" operator="containsText" text="Bajo">
      <formula>NOT(ISERROR(SEARCH("Bajo",N314)))</formula>
    </cfRule>
  </conditionalFormatting>
  <conditionalFormatting sqref="Q314:T314">
    <cfRule type="containsText" dxfId="4826" priority="5450" stopIfTrue="1" operator="containsText" text="Nivel de riesgo IV">
      <formula>NOT(ISERROR(SEARCH("Nivel de riesgo IV",Q314)))</formula>
    </cfRule>
    <cfRule type="containsText" dxfId="4825" priority="5451" stopIfTrue="1" operator="containsText" text="Nivel de riesgo III">
      <formula>NOT(ISERROR(SEARCH("Nivel de riesgo III",Q314)))</formula>
    </cfRule>
    <cfRule type="containsText" dxfId="4824" priority="5452" stopIfTrue="1" operator="containsText" text="Nivel de riesgo II">
      <formula>NOT(ISERROR(SEARCH("Nivel de riesgo II",Q314)))</formula>
    </cfRule>
    <cfRule type="containsText" dxfId="4823" priority="5453" stopIfTrue="1" operator="containsText" text="Nivel de riesgo I">
      <formula>NOT(ISERROR(SEARCH("Nivel de riesgo I",Q314)))</formula>
    </cfRule>
  </conditionalFormatting>
  <conditionalFormatting sqref="Q317:T317">
    <cfRule type="containsText" dxfId="4822" priority="5438" stopIfTrue="1" operator="containsText" text="Nivel de riesgo IV">
      <formula>NOT(ISERROR(SEARCH("Nivel de riesgo IV",Q317)))</formula>
    </cfRule>
    <cfRule type="containsText" dxfId="4821" priority="5439" stopIfTrue="1" operator="containsText" text="Nivel de riesgo III">
      <formula>NOT(ISERROR(SEARCH("Nivel de riesgo III",Q317)))</formula>
    </cfRule>
    <cfRule type="containsText" dxfId="4820" priority="5440" stopIfTrue="1" operator="containsText" text="Nivel de riesgo II">
      <formula>NOT(ISERROR(SEARCH("Nivel de riesgo II",Q317)))</formula>
    </cfRule>
    <cfRule type="containsText" dxfId="4819" priority="5441" stopIfTrue="1" operator="containsText" text="Nivel de riesgo I">
      <formula>NOT(ISERROR(SEARCH("Nivel de riesgo I",Q317)))</formula>
    </cfRule>
  </conditionalFormatting>
  <conditionalFormatting sqref="Q317:T317">
    <cfRule type="containsText" dxfId="4818" priority="5446" stopIfTrue="1" operator="containsText" text="Nivel de riesgo IV">
      <formula>NOT(ISERROR(SEARCH("Nivel de riesgo IV",Q317)))</formula>
    </cfRule>
    <cfRule type="containsText" dxfId="4817" priority="5447" stopIfTrue="1" operator="containsText" text="Nivel de riesgo III">
      <formula>NOT(ISERROR(SEARCH("Nivel de riesgo III",Q317)))</formula>
    </cfRule>
    <cfRule type="containsText" dxfId="4816" priority="5448" stopIfTrue="1" operator="containsText" text="Nivel de riesgo II">
      <formula>NOT(ISERROR(SEARCH("Nivel de riesgo II",Q317)))</formula>
    </cfRule>
    <cfRule type="containsText" dxfId="4815" priority="5449" stopIfTrue="1" operator="containsText" text="Nivel de riesgo I">
      <formula>NOT(ISERROR(SEARCH("Nivel de riesgo I",Q317)))</formula>
    </cfRule>
  </conditionalFormatting>
  <conditionalFormatting sqref="N317:P317">
    <cfRule type="containsText" dxfId="4814" priority="5442" stopIfTrue="1" operator="containsText" text="Muy Alto">
      <formula>NOT(ISERROR(SEARCH("Muy Alto",N317)))</formula>
    </cfRule>
    <cfRule type="containsText" dxfId="4813" priority="5443" stopIfTrue="1" operator="containsText" text="Alto">
      <formula>NOT(ISERROR(SEARCH("Alto",N317)))</formula>
    </cfRule>
    <cfRule type="containsText" dxfId="4812" priority="5444" stopIfTrue="1" operator="containsText" text="Medio">
      <formula>NOT(ISERROR(SEARCH("Medio",N317)))</formula>
    </cfRule>
    <cfRule type="containsText" dxfId="4811" priority="5445" stopIfTrue="1" operator="containsText" text="Bajo">
      <formula>NOT(ISERROR(SEARCH("Bajo",N317)))</formula>
    </cfRule>
  </conditionalFormatting>
  <conditionalFormatting sqref="R335:T335">
    <cfRule type="containsText" dxfId="4810" priority="5434" stopIfTrue="1" operator="containsText" text="Nivel de riesgo IV">
      <formula>NOT(ISERROR(SEARCH("Nivel de riesgo IV",R335)))</formula>
    </cfRule>
    <cfRule type="containsText" dxfId="4809" priority="5435" stopIfTrue="1" operator="containsText" text="Nivel de riesgo III">
      <formula>NOT(ISERROR(SEARCH("Nivel de riesgo III",R335)))</formula>
    </cfRule>
    <cfRule type="containsText" dxfId="4808" priority="5436" stopIfTrue="1" operator="containsText" text="Nivel de riesgo II">
      <formula>NOT(ISERROR(SEARCH("Nivel de riesgo II",R335)))</formula>
    </cfRule>
    <cfRule type="containsText" dxfId="4807" priority="5437" stopIfTrue="1" operator="containsText" text="Nivel de riesgo I">
      <formula>NOT(ISERROR(SEARCH("Nivel de riesgo I",R335)))</formula>
    </cfRule>
  </conditionalFormatting>
  <conditionalFormatting sqref="N335:P335">
    <cfRule type="containsText" dxfId="4806" priority="5430" stopIfTrue="1" operator="containsText" text="Muy Alto">
      <formula>NOT(ISERROR(SEARCH("Muy Alto",N335)))</formula>
    </cfRule>
    <cfRule type="containsText" dxfId="4805" priority="5431" stopIfTrue="1" operator="containsText" text="Alto">
      <formula>NOT(ISERROR(SEARCH("Alto",N335)))</formula>
    </cfRule>
    <cfRule type="containsText" dxfId="4804" priority="5432" stopIfTrue="1" operator="containsText" text="Medio">
      <formula>NOT(ISERROR(SEARCH("Medio",N335)))</formula>
    </cfRule>
    <cfRule type="containsText" dxfId="4803" priority="5433" stopIfTrue="1" operator="containsText" text="Bajo">
      <formula>NOT(ISERROR(SEARCH("Bajo",N335)))</formula>
    </cfRule>
  </conditionalFormatting>
  <conditionalFormatting sqref="R335:T335">
    <cfRule type="containsText" dxfId="4802" priority="5426" stopIfTrue="1" operator="containsText" text="Nivel de riesgo IV">
      <formula>NOT(ISERROR(SEARCH("Nivel de riesgo IV",R335)))</formula>
    </cfRule>
    <cfRule type="containsText" dxfId="4801" priority="5427" stopIfTrue="1" operator="containsText" text="Nivel de riesgo III">
      <formula>NOT(ISERROR(SEARCH("Nivel de riesgo III",R335)))</formula>
    </cfRule>
    <cfRule type="containsText" dxfId="4800" priority="5428" stopIfTrue="1" operator="containsText" text="Nivel de riesgo II">
      <formula>NOT(ISERROR(SEARCH("Nivel de riesgo II",R335)))</formula>
    </cfRule>
    <cfRule type="containsText" dxfId="4799" priority="5429" stopIfTrue="1" operator="containsText" text="Nivel de riesgo I">
      <formula>NOT(ISERROR(SEARCH("Nivel de riesgo I",R335)))</formula>
    </cfRule>
  </conditionalFormatting>
  <conditionalFormatting sqref="R336:T336">
    <cfRule type="containsText" dxfId="4798" priority="5422" stopIfTrue="1" operator="containsText" text="Nivel de riesgo IV">
      <formula>NOT(ISERROR(SEARCH("Nivel de riesgo IV",R336)))</formula>
    </cfRule>
    <cfRule type="containsText" dxfId="4797" priority="5423" stopIfTrue="1" operator="containsText" text="Nivel de riesgo III">
      <formula>NOT(ISERROR(SEARCH("Nivel de riesgo III",R336)))</formula>
    </cfRule>
    <cfRule type="containsText" dxfId="4796" priority="5424" stopIfTrue="1" operator="containsText" text="Nivel de riesgo II">
      <formula>NOT(ISERROR(SEARCH("Nivel de riesgo II",R336)))</formula>
    </cfRule>
    <cfRule type="containsText" dxfId="4795" priority="5425" stopIfTrue="1" operator="containsText" text="Nivel de riesgo I">
      <formula>NOT(ISERROR(SEARCH("Nivel de riesgo I",R336)))</formula>
    </cfRule>
  </conditionalFormatting>
  <conditionalFormatting sqref="N336:P336">
    <cfRule type="containsText" dxfId="4794" priority="5418" stopIfTrue="1" operator="containsText" text="Muy Alto">
      <formula>NOT(ISERROR(SEARCH("Muy Alto",N336)))</formula>
    </cfRule>
    <cfRule type="containsText" dxfId="4793" priority="5419" stopIfTrue="1" operator="containsText" text="Alto">
      <formula>NOT(ISERROR(SEARCH("Alto",N336)))</formula>
    </cfRule>
    <cfRule type="containsText" dxfId="4792" priority="5420" stopIfTrue="1" operator="containsText" text="Medio">
      <formula>NOT(ISERROR(SEARCH("Medio",N336)))</formula>
    </cfRule>
    <cfRule type="containsText" dxfId="4791" priority="5421" stopIfTrue="1" operator="containsText" text="Bajo">
      <formula>NOT(ISERROR(SEARCH("Bajo",N336)))</formula>
    </cfRule>
  </conditionalFormatting>
  <conditionalFormatting sqref="R336:T336">
    <cfRule type="containsText" dxfId="4790" priority="5414" stopIfTrue="1" operator="containsText" text="Nivel de riesgo IV">
      <formula>NOT(ISERROR(SEARCH("Nivel de riesgo IV",R336)))</formula>
    </cfRule>
    <cfRule type="containsText" dxfId="4789" priority="5415" stopIfTrue="1" operator="containsText" text="Nivel de riesgo III">
      <formula>NOT(ISERROR(SEARCH("Nivel de riesgo III",R336)))</formula>
    </cfRule>
    <cfRule type="containsText" dxfId="4788" priority="5416" stopIfTrue="1" operator="containsText" text="Nivel de riesgo II">
      <formula>NOT(ISERROR(SEARCH("Nivel de riesgo II",R336)))</formula>
    </cfRule>
    <cfRule type="containsText" dxfId="4787" priority="5417" stopIfTrue="1" operator="containsText" text="Nivel de riesgo I">
      <formula>NOT(ISERROR(SEARCH("Nivel de riesgo I",R336)))</formula>
    </cfRule>
  </conditionalFormatting>
  <conditionalFormatting sqref="R337:T337">
    <cfRule type="containsText" dxfId="4786" priority="5410" stopIfTrue="1" operator="containsText" text="Nivel de riesgo IV">
      <formula>NOT(ISERROR(SEARCH("Nivel de riesgo IV",R337)))</formula>
    </cfRule>
    <cfRule type="containsText" dxfId="4785" priority="5411" stopIfTrue="1" operator="containsText" text="Nivel de riesgo III">
      <formula>NOT(ISERROR(SEARCH("Nivel de riesgo III",R337)))</formula>
    </cfRule>
    <cfRule type="containsText" dxfId="4784" priority="5412" stopIfTrue="1" operator="containsText" text="Nivel de riesgo II">
      <formula>NOT(ISERROR(SEARCH("Nivel de riesgo II",R337)))</formula>
    </cfRule>
    <cfRule type="containsText" dxfId="4783" priority="5413" stopIfTrue="1" operator="containsText" text="Nivel de riesgo I">
      <formula>NOT(ISERROR(SEARCH("Nivel de riesgo I",R337)))</formula>
    </cfRule>
  </conditionalFormatting>
  <conditionalFormatting sqref="N337:P337">
    <cfRule type="containsText" dxfId="4782" priority="5406" stopIfTrue="1" operator="containsText" text="Muy Alto">
      <formula>NOT(ISERROR(SEARCH("Muy Alto",N337)))</formula>
    </cfRule>
    <cfRule type="containsText" dxfId="4781" priority="5407" stopIfTrue="1" operator="containsText" text="Alto">
      <formula>NOT(ISERROR(SEARCH("Alto",N337)))</formula>
    </cfRule>
    <cfRule type="containsText" dxfId="4780" priority="5408" stopIfTrue="1" operator="containsText" text="Medio">
      <formula>NOT(ISERROR(SEARCH("Medio",N337)))</formula>
    </cfRule>
    <cfRule type="containsText" dxfId="4779" priority="5409" stopIfTrue="1" operator="containsText" text="Bajo">
      <formula>NOT(ISERROR(SEARCH("Bajo",N337)))</formula>
    </cfRule>
  </conditionalFormatting>
  <conditionalFormatting sqref="R337:T337">
    <cfRule type="containsText" dxfId="4778" priority="5402" stopIfTrue="1" operator="containsText" text="Nivel de riesgo IV">
      <formula>NOT(ISERROR(SEARCH("Nivel de riesgo IV",R337)))</formula>
    </cfRule>
    <cfRule type="containsText" dxfId="4777" priority="5403" stopIfTrue="1" operator="containsText" text="Nivel de riesgo III">
      <formula>NOT(ISERROR(SEARCH("Nivel de riesgo III",R337)))</formula>
    </cfRule>
    <cfRule type="containsText" dxfId="4776" priority="5404" stopIfTrue="1" operator="containsText" text="Nivel de riesgo II">
      <formula>NOT(ISERROR(SEARCH("Nivel de riesgo II",R337)))</formula>
    </cfRule>
    <cfRule type="containsText" dxfId="4775" priority="5405" stopIfTrue="1" operator="containsText" text="Nivel de riesgo I">
      <formula>NOT(ISERROR(SEARCH("Nivel de riesgo I",R337)))</formula>
    </cfRule>
  </conditionalFormatting>
  <conditionalFormatting sqref="Q345:T345">
    <cfRule type="containsText" dxfId="4774" priority="5398" stopIfTrue="1" operator="containsText" text="Nivel de riesgo IV">
      <formula>NOT(ISERROR(SEARCH("Nivel de riesgo IV",Q345)))</formula>
    </cfRule>
    <cfRule type="containsText" dxfId="4773" priority="5399" stopIfTrue="1" operator="containsText" text="Nivel de riesgo III">
      <formula>NOT(ISERROR(SEARCH("Nivel de riesgo III",Q345)))</formula>
    </cfRule>
    <cfRule type="containsText" dxfId="4772" priority="5400" stopIfTrue="1" operator="containsText" text="Nivel de riesgo II">
      <formula>NOT(ISERROR(SEARCH("Nivel de riesgo II",Q345)))</formula>
    </cfRule>
    <cfRule type="containsText" dxfId="4771" priority="5401" stopIfTrue="1" operator="containsText" text="Nivel de riesgo I">
      <formula>NOT(ISERROR(SEARCH("Nivel de riesgo I",Q345)))</formula>
    </cfRule>
  </conditionalFormatting>
  <conditionalFormatting sqref="N345:P345">
    <cfRule type="containsText" dxfId="4770" priority="5394" stopIfTrue="1" operator="containsText" text="Muy Alto">
      <formula>NOT(ISERROR(SEARCH("Muy Alto",N345)))</formula>
    </cfRule>
    <cfRule type="containsText" dxfId="4769" priority="5395" stopIfTrue="1" operator="containsText" text="Alto">
      <formula>NOT(ISERROR(SEARCH("Alto",N345)))</formula>
    </cfRule>
    <cfRule type="containsText" dxfId="4768" priority="5396" stopIfTrue="1" operator="containsText" text="Medio">
      <formula>NOT(ISERROR(SEARCH("Medio",N345)))</formula>
    </cfRule>
    <cfRule type="containsText" dxfId="4767" priority="5397" stopIfTrue="1" operator="containsText" text="Bajo">
      <formula>NOT(ISERROR(SEARCH("Bajo",N345)))</formula>
    </cfRule>
  </conditionalFormatting>
  <conditionalFormatting sqref="Q345:T345">
    <cfRule type="containsText" dxfId="4766" priority="5390" stopIfTrue="1" operator="containsText" text="Nivel de riesgo IV">
      <formula>NOT(ISERROR(SEARCH("Nivel de riesgo IV",Q345)))</formula>
    </cfRule>
    <cfRule type="containsText" dxfId="4765" priority="5391" stopIfTrue="1" operator="containsText" text="Nivel de riesgo III">
      <formula>NOT(ISERROR(SEARCH("Nivel de riesgo III",Q345)))</formula>
    </cfRule>
    <cfRule type="containsText" dxfId="4764" priority="5392" stopIfTrue="1" operator="containsText" text="Nivel de riesgo II">
      <formula>NOT(ISERROR(SEARCH("Nivel de riesgo II",Q345)))</formula>
    </cfRule>
    <cfRule type="containsText" dxfId="4763" priority="5393" stopIfTrue="1" operator="containsText" text="Nivel de riesgo I">
      <formula>NOT(ISERROR(SEARCH("Nivel de riesgo I",Q345)))</formula>
    </cfRule>
  </conditionalFormatting>
  <conditionalFormatting sqref="R346">
    <cfRule type="containsText" dxfId="4762" priority="5386" stopIfTrue="1" operator="containsText" text="Nivel de riesgo IV">
      <formula>NOT(ISERROR(SEARCH("Nivel de riesgo IV",R346)))</formula>
    </cfRule>
    <cfRule type="containsText" dxfId="4761" priority="5387" stopIfTrue="1" operator="containsText" text="Nivel de riesgo III">
      <formula>NOT(ISERROR(SEARCH("Nivel de riesgo III",R346)))</formula>
    </cfRule>
    <cfRule type="containsText" dxfId="4760" priority="5388" stopIfTrue="1" operator="containsText" text="Nivel de riesgo II">
      <formula>NOT(ISERROR(SEARCH("Nivel de riesgo II",R346)))</formula>
    </cfRule>
    <cfRule type="containsText" dxfId="4759" priority="5389" stopIfTrue="1" operator="containsText" text="Nivel de riesgo I">
      <formula>NOT(ISERROR(SEARCH("Nivel de riesgo I",R346)))</formula>
    </cfRule>
  </conditionalFormatting>
  <conditionalFormatting sqref="O346:P346">
    <cfRule type="containsText" dxfId="4758" priority="5382" stopIfTrue="1" operator="containsText" text="Muy Alto">
      <formula>NOT(ISERROR(SEARCH("Muy Alto",O346)))</formula>
    </cfRule>
    <cfRule type="containsText" dxfId="4757" priority="5383" stopIfTrue="1" operator="containsText" text="Alto">
      <formula>NOT(ISERROR(SEARCH("Alto",O346)))</formula>
    </cfRule>
    <cfRule type="containsText" dxfId="4756" priority="5384" stopIfTrue="1" operator="containsText" text="Medio">
      <formula>NOT(ISERROR(SEARCH("Medio",O346)))</formula>
    </cfRule>
    <cfRule type="containsText" dxfId="4755" priority="5385" stopIfTrue="1" operator="containsText" text="Bajo">
      <formula>NOT(ISERROR(SEARCH("Bajo",O346)))</formula>
    </cfRule>
  </conditionalFormatting>
  <conditionalFormatting sqref="R346">
    <cfRule type="containsText" dxfId="4754" priority="5378" stopIfTrue="1" operator="containsText" text="Nivel de riesgo IV">
      <formula>NOT(ISERROR(SEARCH("Nivel de riesgo IV",R346)))</formula>
    </cfRule>
    <cfRule type="containsText" dxfId="4753" priority="5379" stopIfTrue="1" operator="containsText" text="Nivel de riesgo III">
      <formula>NOT(ISERROR(SEARCH("Nivel de riesgo III",R346)))</formula>
    </cfRule>
    <cfRule type="containsText" dxfId="4752" priority="5380" stopIfTrue="1" operator="containsText" text="Nivel de riesgo II">
      <formula>NOT(ISERROR(SEARCH("Nivel de riesgo II",R346)))</formula>
    </cfRule>
    <cfRule type="containsText" dxfId="4751" priority="5381" stopIfTrue="1" operator="containsText" text="Nivel de riesgo I">
      <formula>NOT(ISERROR(SEARCH("Nivel de riesgo I",R346)))</formula>
    </cfRule>
  </conditionalFormatting>
  <conditionalFormatting sqref="S346">
    <cfRule type="containsText" dxfId="4750" priority="5374" stopIfTrue="1" operator="containsText" text="Nivel de riesgo IV">
      <formula>NOT(ISERROR(SEARCH("Nivel de riesgo IV",S346)))</formula>
    </cfRule>
    <cfRule type="containsText" dxfId="4749" priority="5375" stopIfTrue="1" operator="containsText" text="Nivel de riesgo III">
      <formula>NOT(ISERROR(SEARCH("Nivel de riesgo III",S346)))</formula>
    </cfRule>
    <cfRule type="containsText" dxfId="4748" priority="5376" stopIfTrue="1" operator="containsText" text="Nivel de riesgo II">
      <formula>NOT(ISERROR(SEARCH("Nivel de riesgo II",S346)))</formula>
    </cfRule>
    <cfRule type="containsText" dxfId="4747" priority="5377" stopIfTrue="1" operator="containsText" text="Nivel de riesgo I">
      <formula>NOT(ISERROR(SEARCH("Nivel de riesgo I",S346)))</formula>
    </cfRule>
  </conditionalFormatting>
  <conditionalFormatting sqref="S346">
    <cfRule type="containsText" dxfId="4746" priority="5370" stopIfTrue="1" operator="containsText" text="Nivel de riesgo IV">
      <formula>NOT(ISERROR(SEARCH("Nivel de riesgo IV",S346)))</formula>
    </cfRule>
    <cfRule type="containsText" dxfId="4745" priority="5371" stopIfTrue="1" operator="containsText" text="Nivel de riesgo III">
      <formula>NOT(ISERROR(SEARCH("Nivel de riesgo III",S346)))</formula>
    </cfRule>
    <cfRule type="containsText" dxfId="4744" priority="5372" stopIfTrue="1" operator="containsText" text="Nivel de riesgo II">
      <formula>NOT(ISERROR(SEARCH("Nivel de riesgo II",S346)))</formula>
    </cfRule>
    <cfRule type="containsText" dxfId="4743" priority="5373" stopIfTrue="1" operator="containsText" text="Nivel de riesgo I">
      <formula>NOT(ISERROR(SEARCH("Nivel de riesgo I",S346)))</formula>
    </cfRule>
  </conditionalFormatting>
  <conditionalFormatting sqref="T346">
    <cfRule type="containsText" dxfId="4742" priority="5366" stopIfTrue="1" operator="containsText" text="Nivel de riesgo IV">
      <formula>NOT(ISERROR(SEARCH("Nivel de riesgo IV",T346)))</formula>
    </cfRule>
    <cfRule type="containsText" dxfId="4741" priority="5367" stopIfTrue="1" operator="containsText" text="Nivel de riesgo III">
      <formula>NOT(ISERROR(SEARCH("Nivel de riesgo III",T346)))</formula>
    </cfRule>
    <cfRule type="containsText" dxfId="4740" priority="5368" stopIfTrue="1" operator="containsText" text="Nivel de riesgo II">
      <formula>NOT(ISERROR(SEARCH("Nivel de riesgo II",T346)))</formula>
    </cfRule>
    <cfRule type="containsText" dxfId="4739" priority="5369" stopIfTrue="1" operator="containsText" text="Nivel de riesgo I">
      <formula>NOT(ISERROR(SEARCH("Nivel de riesgo I",T346)))</formula>
    </cfRule>
  </conditionalFormatting>
  <conditionalFormatting sqref="T346">
    <cfRule type="containsText" dxfId="4738" priority="5362" stopIfTrue="1" operator="containsText" text="Nivel de riesgo IV">
      <formula>NOT(ISERROR(SEARCH("Nivel de riesgo IV",T346)))</formula>
    </cfRule>
    <cfRule type="containsText" dxfId="4737" priority="5363" stopIfTrue="1" operator="containsText" text="Nivel de riesgo III">
      <formula>NOT(ISERROR(SEARCH("Nivel de riesgo III",T346)))</formula>
    </cfRule>
    <cfRule type="containsText" dxfId="4736" priority="5364" stopIfTrue="1" operator="containsText" text="Nivel de riesgo II">
      <formula>NOT(ISERROR(SEARCH("Nivel de riesgo II",T346)))</formula>
    </cfRule>
    <cfRule type="containsText" dxfId="4735" priority="5365" stopIfTrue="1" operator="containsText" text="Nivel de riesgo I">
      <formula>NOT(ISERROR(SEARCH("Nivel de riesgo I",T346)))</formula>
    </cfRule>
  </conditionalFormatting>
  <conditionalFormatting sqref="Q347:T347">
    <cfRule type="containsText" dxfId="4734" priority="5358" stopIfTrue="1" operator="containsText" text="Nivel de riesgo IV">
      <formula>NOT(ISERROR(SEARCH("Nivel de riesgo IV",Q347)))</formula>
    </cfRule>
    <cfRule type="containsText" dxfId="4733" priority="5359" stopIfTrue="1" operator="containsText" text="Nivel de riesgo III">
      <formula>NOT(ISERROR(SEARCH("Nivel de riesgo III",Q347)))</formula>
    </cfRule>
    <cfRule type="containsText" dxfId="4732" priority="5360" stopIfTrue="1" operator="containsText" text="Nivel de riesgo II">
      <formula>NOT(ISERROR(SEARCH("Nivel de riesgo II",Q347)))</formula>
    </cfRule>
    <cfRule type="containsText" dxfId="4731" priority="5361" stopIfTrue="1" operator="containsText" text="Nivel de riesgo I">
      <formula>NOT(ISERROR(SEARCH("Nivel de riesgo I",Q347)))</formula>
    </cfRule>
  </conditionalFormatting>
  <conditionalFormatting sqref="N347:P347">
    <cfRule type="containsText" dxfId="4730" priority="5354" stopIfTrue="1" operator="containsText" text="Muy Alto">
      <formula>NOT(ISERROR(SEARCH("Muy Alto",N347)))</formula>
    </cfRule>
    <cfRule type="containsText" dxfId="4729" priority="5355" stopIfTrue="1" operator="containsText" text="Alto">
      <formula>NOT(ISERROR(SEARCH("Alto",N347)))</formula>
    </cfRule>
    <cfRule type="containsText" dxfId="4728" priority="5356" stopIfTrue="1" operator="containsText" text="Medio">
      <formula>NOT(ISERROR(SEARCH("Medio",N347)))</formula>
    </cfRule>
    <cfRule type="containsText" dxfId="4727" priority="5357" stopIfTrue="1" operator="containsText" text="Bajo">
      <formula>NOT(ISERROR(SEARCH("Bajo",N347)))</formula>
    </cfRule>
  </conditionalFormatting>
  <conditionalFormatting sqref="Q347:T347">
    <cfRule type="containsText" dxfId="4726" priority="5350" stopIfTrue="1" operator="containsText" text="Nivel de riesgo IV">
      <formula>NOT(ISERROR(SEARCH("Nivel de riesgo IV",Q347)))</formula>
    </cfRule>
    <cfRule type="containsText" dxfId="4725" priority="5351" stopIfTrue="1" operator="containsText" text="Nivel de riesgo III">
      <formula>NOT(ISERROR(SEARCH("Nivel de riesgo III",Q347)))</formula>
    </cfRule>
    <cfRule type="containsText" dxfId="4724" priority="5352" stopIfTrue="1" operator="containsText" text="Nivel de riesgo II">
      <formula>NOT(ISERROR(SEARCH("Nivel de riesgo II",Q347)))</formula>
    </cfRule>
    <cfRule type="containsText" dxfId="4723" priority="5353" stopIfTrue="1" operator="containsText" text="Nivel de riesgo I">
      <formula>NOT(ISERROR(SEARCH("Nivel de riesgo I",Q347)))</formula>
    </cfRule>
  </conditionalFormatting>
  <conditionalFormatting sqref="Q348:T348">
    <cfRule type="containsText" dxfId="4722" priority="5346" stopIfTrue="1" operator="containsText" text="Nivel de riesgo IV">
      <formula>NOT(ISERROR(SEARCH("Nivel de riesgo IV",Q348)))</formula>
    </cfRule>
    <cfRule type="containsText" dxfId="4721" priority="5347" stopIfTrue="1" operator="containsText" text="Nivel de riesgo III">
      <formula>NOT(ISERROR(SEARCH("Nivel de riesgo III",Q348)))</formula>
    </cfRule>
    <cfRule type="containsText" dxfId="4720" priority="5348" stopIfTrue="1" operator="containsText" text="Nivel de riesgo II">
      <formula>NOT(ISERROR(SEARCH("Nivel de riesgo II",Q348)))</formula>
    </cfRule>
    <cfRule type="containsText" dxfId="4719" priority="5349" stopIfTrue="1" operator="containsText" text="Nivel de riesgo I">
      <formula>NOT(ISERROR(SEARCH("Nivel de riesgo I",Q348)))</formula>
    </cfRule>
  </conditionalFormatting>
  <conditionalFormatting sqref="N348:P348">
    <cfRule type="containsText" dxfId="4718" priority="5342" stopIfTrue="1" operator="containsText" text="Muy Alto">
      <formula>NOT(ISERROR(SEARCH("Muy Alto",N348)))</formula>
    </cfRule>
    <cfRule type="containsText" dxfId="4717" priority="5343" stopIfTrue="1" operator="containsText" text="Alto">
      <formula>NOT(ISERROR(SEARCH("Alto",N348)))</formula>
    </cfRule>
    <cfRule type="containsText" dxfId="4716" priority="5344" stopIfTrue="1" operator="containsText" text="Medio">
      <formula>NOT(ISERROR(SEARCH("Medio",N348)))</formula>
    </cfRule>
    <cfRule type="containsText" dxfId="4715" priority="5345" stopIfTrue="1" operator="containsText" text="Bajo">
      <formula>NOT(ISERROR(SEARCH("Bajo",N348)))</formula>
    </cfRule>
  </conditionalFormatting>
  <conditionalFormatting sqref="Q348:T348">
    <cfRule type="containsText" dxfId="4714" priority="5338" stopIfTrue="1" operator="containsText" text="Nivel de riesgo IV">
      <formula>NOT(ISERROR(SEARCH("Nivel de riesgo IV",Q348)))</formula>
    </cfRule>
    <cfRule type="containsText" dxfId="4713" priority="5339" stopIfTrue="1" operator="containsText" text="Nivel de riesgo III">
      <formula>NOT(ISERROR(SEARCH("Nivel de riesgo III",Q348)))</formula>
    </cfRule>
    <cfRule type="containsText" dxfId="4712" priority="5340" stopIfTrue="1" operator="containsText" text="Nivel de riesgo II">
      <formula>NOT(ISERROR(SEARCH("Nivel de riesgo II",Q348)))</formula>
    </cfRule>
    <cfRule type="containsText" dxfId="4711" priority="5341" stopIfTrue="1" operator="containsText" text="Nivel de riesgo I">
      <formula>NOT(ISERROR(SEARCH("Nivel de riesgo I",Q348)))</formula>
    </cfRule>
  </conditionalFormatting>
  <conditionalFormatting sqref="R350:T350">
    <cfRule type="containsText" dxfId="4710" priority="5334" stopIfTrue="1" operator="containsText" text="Nivel de riesgo IV">
      <formula>NOT(ISERROR(SEARCH("Nivel de riesgo IV",R350)))</formula>
    </cfRule>
    <cfRule type="containsText" dxfId="4709" priority="5335" stopIfTrue="1" operator="containsText" text="Nivel de riesgo III">
      <formula>NOT(ISERROR(SEARCH("Nivel de riesgo III",R350)))</formula>
    </cfRule>
    <cfRule type="containsText" dxfId="4708" priority="5336" stopIfTrue="1" operator="containsText" text="Nivel de riesgo II">
      <formula>NOT(ISERROR(SEARCH("Nivel de riesgo II",R350)))</formula>
    </cfRule>
    <cfRule type="containsText" dxfId="4707" priority="5337" stopIfTrue="1" operator="containsText" text="Nivel de riesgo I">
      <formula>NOT(ISERROR(SEARCH("Nivel de riesgo I",R350)))</formula>
    </cfRule>
  </conditionalFormatting>
  <conditionalFormatting sqref="N350:P350">
    <cfRule type="containsText" dxfId="4706" priority="5330" stopIfTrue="1" operator="containsText" text="Muy Alto">
      <formula>NOT(ISERROR(SEARCH("Muy Alto",N350)))</formula>
    </cfRule>
    <cfRule type="containsText" dxfId="4705" priority="5331" stopIfTrue="1" operator="containsText" text="Alto">
      <formula>NOT(ISERROR(SEARCH("Alto",N350)))</formula>
    </cfRule>
    <cfRule type="containsText" dxfId="4704" priority="5332" stopIfTrue="1" operator="containsText" text="Medio">
      <formula>NOT(ISERROR(SEARCH("Medio",N350)))</formula>
    </cfRule>
    <cfRule type="containsText" dxfId="4703" priority="5333" stopIfTrue="1" operator="containsText" text="Bajo">
      <formula>NOT(ISERROR(SEARCH("Bajo",N350)))</formula>
    </cfRule>
  </conditionalFormatting>
  <conditionalFormatting sqref="R350:T350">
    <cfRule type="containsText" dxfId="4702" priority="5326" stopIfTrue="1" operator="containsText" text="Nivel de riesgo IV">
      <formula>NOT(ISERROR(SEARCH("Nivel de riesgo IV",R350)))</formula>
    </cfRule>
    <cfRule type="containsText" dxfId="4701" priority="5327" stopIfTrue="1" operator="containsText" text="Nivel de riesgo III">
      <formula>NOT(ISERROR(SEARCH("Nivel de riesgo III",R350)))</formula>
    </cfRule>
    <cfRule type="containsText" dxfId="4700" priority="5328" stopIfTrue="1" operator="containsText" text="Nivel de riesgo II">
      <formula>NOT(ISERROR(SEARCH("Nivel de riesgo II",R350)))</formula>
    </cfRule>
    <cfRule type="containsText" dxfId="4699" priority="5329" stopIfTrue="1" operator="containsText" text="Nivel de riesgo I">
      <formula>NOT(ISERROR(SEARCH("Nivel de riesgo I",R350)))</formula>
    </cfRule>
  </conditionalFormatting>
  <conditionalFormatting sqref="R351:T351">
    <cfRule type="containsText" dxfId="4698" priority="5322" stopIfTrue="1" operator="containsText" text="Nivel de riesgo IV">
      <formula>NOT(ISERROR(SEARCH("Nivel de riesgo IV",R351)))</formula>
    </cfRule>
    <cfRule type="containsText" dxfId="4697" priority="5323" stopIfTrue="1" operator="containsText" text="Nivel de riesgo III">
      <formula>NOT(ISERROR(SEARCH("Nivel de riesgo III",R351)))</formula>
    </cfRule>
    <cfRule type="containsText" dxfId="4696" priority="5324" stopIfTrue="1" operator="containsText" text="Nivel de riesgo II">
      <formula>NOT(ISERROR(SEARCH("Nivel de riesgo II",R351)))</formula>
    </cfRule>
    <cfRule type="containsText" dxfId="4695" priority="5325" stopIfTrue="1" operator="containsText" text="Nivel de riesgo I">
      <formula>NOT(ISERROR(SEARCH("Nivel de riesgo I",R351)))</formula>
    </cfRule>
  </conditionalFormatting>
  <conditionalFormatting sqref="N351:P351">
    <cfRule type="containsText" dxfId="4694" priority="5318" stopIfTrue="1" operator="containsText" text="Muy Alto">
      <formula>NOT(ISERROR(SEARCH("Muy Alto",N351)))</formula>
    </cfRule>
    <cfRule type="containsText" dxfId="4693" priority="5319" stopIfTrue="1" operator="containsText" text="Alto">
      <formula>NOT(ISERROR(SEARCH("Alto",N351)))</formula>
    </cfRule>
    <cfRule type="containsText" dxfId="4692" priority="5320" stopIfTrue="1" operator="containsText" text="Medio">
      <formula>NOT(ISERROR(SEARCH("Medio",N351)))</formula>
    </cfRule>
    <cfRule type="containsText" dxfId="4691" priority="5321" stopIfTrue="1" operator="containsText" text="Bajo">
      <formula>NOT(ISERROR(SEARCH("Bajo",N351)))</formula>
    </cfRule>
  </conditionalFormatting>
  <conditionalFormatting sqref="R351:T351">
    <cfRule type="containsText" dxfId="4690" priority="5314" stopIfTrue="1" operator="containsText" text="Nivel de riesgo IV">
      <formula>NOT(ISERROR(SEARCH("Nivel de riesgo IV",R351)))</formula>
    </cfRule>
    <cfRule type="containsText" dxfId="4689" priority="5315" stopIfTrue="1" operator="containsText" text="Nivel de riesgo III">
      <formula>NOT(ISERROR(SEARCH("Nivel de riesgo III",R351)))</formula>
    </cfRule>
    <cfRule type="containsText" dxfId="4688" priority="5316" stopIfTrue="1" operator="containsText" text="Nivel de riesgo II">
      <formula>NOT(ISERROR(SEARCH("Nivel de riesgo II",R351)))</formula>
    </cfRule>
    <cfRule type="containsText" dxfId="4687" priority="5317" stopIfTrue="1" operator="containsText" text="Nivel de riesgo I">
      <formula>NOT(ISERROR(SEARCH("Nivel de riesgo I",R351)))</formula>
    </cfRule>
  </conditionalFormatting>
  <conditionalFormatting sqref="R352:T352">
    <cfRule type="containsText" dxfId="4686" priority="5310" stopIfTrue="1" operator="containsText" text="Nivel de riesgo IV">
      <formula>NOT(ISERROR(SEARCH("Nivel de riesgo IV",R352)))</formula>
    </cfRule>
    <cfRule type="containsText" dxfId="4685" priority="5311" stopIfTrue="1" operator="containsText" text="Nivel de riesgo III">
      <formula>NOT(ISERROR(SEARCH("Nivel de riesgo III",R352)))</formula>
    </cfRule>
    <cfRule type="containsText" dxfId="4684" priority="5312" stopIfTrue="1" operator="containsText" text="Nivel de riesgo II">
      <formula>NOT(ISERROR(SEARCH("Nivel de riesgo II",R352)))</formula>
    </cfRule>
    <cfRule type="containsText" dxfId="4683" priority="5313" stopIfTrue="1" operator="containsText" text="Nivel de riesgo I">
      <formula>NOT(ISERROR(SEARCH("Nivel de riesgo I",R352)))</formula>
    </cfRule>
  </conditionalFormatting>
  <conditionalFormatting sqref="N352:P352">
    <cfRule type="containsText" dxfId="4682" priority="5306" stopIfTrue="1" operator="containsText" text="Muy Alto">
      <formula>NOT(ISERROR(SEARCH("Muy Alto",N352)))</formula>
    </cfRule>
    <cfRule type="containsText" dxfId="4681" priority="5307" stopIfTrue="1" operator="containsText" text="Alto">
      <formula>NOT(ISERROR(SEARCH("Alto",N352)))</formula>
    </cfRule>
    <cfRule type="containsText" dxfId="4680" priority="5308" stopIfTrue="1" operator="containsText" text="Medio">
      <formula>NOT(ISERROR(SEARCH("Medio",N352)))</formula>
    </cfRule>
    <cfRule type="containsText" dxfId="4679" priority="5309" stopIfTrue="1" operator="containsText" text="Bajo">
      <formula>NOT(ISERROR(SEARCH("Bajo",N352)))</formula>
    </cfRule>
  </conditionalFormatting>
  <conditionalFormatting sqref="R352:T352">
    <cfRule type="containsText" dxfId="4678" priority="5302" stopIfTrue="1" operator="containsText" text="Nivel de riesgo IV">
      <formula>NOT(ISERROR(SEARCH("Nivel de riesgo IV",R352)))</formula>
    </cfRule>
    <cfRule type="containsText" dxfId="4677" priority="5303" stopIfTrue="1" operator="containsText" text="Nivel de riesgo III">
      <formula>NOT(ISERROR(SEARCH("Nivel de riesgo III",R352)))</formula>
    </cfRule>
    <cfRule type="containsText" dxfId="4676" priority="5304" stopIfTrue="1" operator="containsText" text="Nivel de riesgo II">
      <formula>NOT(ISERROR(SEARCH("Nivel de riesgo II",R352)))</formula>
    </cfRule>
    <cfRule type="containsText" dxfId="4675" priority="5305" stopIfTrue="1" operator="containsText" text="Nivel de riesgo I">
      <formula>NOT(ISERROR(SEARCH("Nivel de riesgo I",R352)))</formula>
    </cfRule>
  </conditionalFormatting>
  <conditionalFormatting sqref="Q359:T359">
    <cfRule type="containsText" dxfId="4674" priority="5298" stopIfTrue="1" operator="containsText" text="Nivel de riesgo IV">
      <formula>NOT(ISERROR(SEARCH("Nivel de riesgo IV",Q359)))</formula>
    </cfRule>
    <cfRule type="containsText" dxfId="4673" priority="5299" stopIfTrue="1" operator="containsText" text="Nivel de riesgo III">
      <formula>NOT(ISERROR(SEARCH("Nivel de riesgo III",Q359)))</formula>
    </cfRule>
    <cfRule type="containsText" dxfId="4672" priority="5300" stopIfTrue="1" operator="containsText" text="Nivel de riesgo II">
      <formula>NOT(ISERROR(SEARCH("Nivel de riesgo II",Q359)))</formula>
    </cfRule>
    <cfRule type="containsText" dxfId="4671" priority="5301" stopIfTrue="1" operator="containsText" text="Nivel de riesgo I">
      <formula>NOT(ISERROR(SEARCH("Nivel de riesgo I",Q359)))</formula>
    </cfRule>
  </conditionalFormatting>
  <conditionalFormatting sqref="N359:P359">
    <cfRule type="containsText" dxfId="4670" priority="5294" stopIfTrue="1" operator="containsText" text="Muy Alto">
      <formula>NOT(ISERROR(SEARCH("Muy Alto",N359)))</formula>
    </cfRule>
    <cfRule type="containsText" dxfId="4669" priority="5295" stopIfTrue="1" operator="containsText" text="Alto">
      <formula>NOT(ISERROR(SEARCH("Alto",N359)))</formula>
    </cfRule>
    <cfRule type="containsText" dxfId="4668" priority="5296" stopIfTrue="1" operator="containsText" text="Medio">
      <formula>NOT(ISERROR(SEARCH("Medio",N359)))</formula>
    </cfRule>
    <cfRule type="containsText" dxfId="4667" priority="5297" stopIfTrue="1" operator="containsText" text="Bajo">
      <formula>NOT(ISERROR(SEARCH("Bajo",N359)))</formula>
    </cfRule>
  </conditionalFormatting>
  <conditionalFormatting sqref="Q359:T359">
    <cfRule type="containsText" dxfId="4666" priority="5290" stopIfTrue="1" operator="containsText" text="Nivel de riesgo IV">
      <formula>NOT(ISERROR(SEARCH("Nivel de riesgo IV",Q359)))</formula>
    </cfRule>
    <cfRule type="containsText" dxfId="4665" priority="5291" stopIfTrue="1" operator="containsText" text="Nivel de riesgo III">
      <formula>NOT(ISERROR(SEARCH("Nivel de riesgo III",Q359)))</formula>
    </cfRule>
    <cfRule type="containsText" dxfId="4664" priority="5292" stopIfTrue="1" operator="containsText" text="Nivel de riesgo II">
      <formula>NOT(ISERROR(SEARCH("Nivel de riesgo II",Q359)))</formula>
    </cfRule>
    <cfRule type="containsText" dxfId="4663" priority="5293" stopIfTrue="1" operator="containsText" text="Nivel de riesgo I">
      <formula>NOT(ISERROR(SEARCH("Nivel de riesgo I",Q359)))</formula>
    </cfRule>
  </conditionalFormatting>
  <conditionalFormatting sqref="R360">
    <cfRule type="containsText" dxfId="4662" priority="5286" stopIfTrue="1" operator="containsText" text="Nivel de riesgo IV">
      <formula>NOT(ISERROR(SEARCH("Nivel de riesgo IV",R360)))</formula>
    </cfRule>
    <cfRule type="containsText" dxfId="4661" priority="5287" stopIfTrue="1" operator="containsText" text="Nivel de riesgo III">
      <formula>NOT(ISERROR(SEARCH("Nivel de riesgo III",R360)))</formula>
    </cfRule>
    <cfRule type="containsText" dxfId="4660" priority="5288" stopIfTrue="1" operator="containsText" text="Nivel de riesgo II">
      <formula>NOT(ISERROR(SEARCH("Nivel de riesgo II",R360)))</formula>
    </cfRule>
    <cfRule type="containsText" dxfId="4659" priority="5289" stopIfTrue="1" operator="containsText" text="Nivel de riesgo I">
      <formula>NOT(ISERROR(SEARCH("Nivel de riesgo I",R360)))</formula>
    </cfRule>
  </conditionalFormatting>
  <conditionalFormatting sqref="O360:P360">
    <cfRule type="containsText" dxfId="4658" priority="5282" stopIfTrue="1" operator="containsText" text="Muy Alto">
      <formula>NOT(ISERROR(SEARCH("Muy Alto",O360)))</formula>
    </cfRule>
    <cfRule type="containsText" dxfId="4657" priority="5283" stopIfTrue="1" operator="containsText" text="Alto">
      <formula>NOT(ISERROR(SEARCH("Alto",O360)))</formula>
    </cfRule>
    <cfRule type="containsText" dxfId="4656" priority="5284" stopIfTrue="1" operator="containsText" text="Medio">
      <formula>NOT(ISERROR(SEARCH("Medio",O360)))</formula>
    </cfRule>
    <cfRule type="containsText" dxfId="4655" priority="5285" stopIfTrue="1" operator="containsText" text="Bajo">
      <formula>NOT(ISERROR(SEARCH("Bajo",O360)))</formula>
    </cfRule>
  </conditionalFormatting>
  <conditionalFormatting sqref="R360">
    <cfRule type="containsText" dxfId="4654" priority="5278" stopIfTrue="1" operator="containsText" text="Nivel de riesgo IV">
      <formula>NOT(ISERROR(SEARCH("Nivel de riesgo IV",R360)))</formula>
    </cfRule>
    <cfRule type="containsText" dxfId="4653" priority="5279" stopIfTrue="1" operator="containsText" text="Nivel de riesgo III">
      <formula>NOT(ISERROR(SEARCH("Nivel de riesgo III",R360)))</formula>
    </cfRule>
    <cfRule type="containsText" dxfId="4652" priority="5280" stopIfTrue="1" operator="containsText" text="Nivel de riesgo II">
      <formula>NOT(ISERROR(SEARCH("Nivel de riesgo II",R360)))</formula>
    </cfRule>
    <cfRule type="containsText" dxfId="4651" priority="5281" stopIfTrue="1" operator="containsText" text="Nivel de riesgo I">
      <formula>NOT(ISERROR(SEARCH("Nivel de riesgo I",R360)))</formula>
    </cfRule>
  </conditionalFormatting>
  <conditionalFormatting sqref="S360">
    <cfRule type="containsText" dxfId="4650" priority="5274" stopIfTrue="1" operator="containsText" text="Nivel de riesgo IV">
      <formula>NOT(ISERROR(SEARCH("Nivel de riesgo IV",S360)))</formula>
    </cfRule>
    <cfRule type="containsText" dxfId="4649" priority="5275" stopIfTrue="1" operator="containsText" text="Nivel de riesgo III">
      <formula>NOT(ISERROR(SEARCH("Nivel de riesgo III",S360)))</formula>
    </cfRule>
    <cfRule type="containsText" dxfId="4648" priority="5276" stopIfTrue="1" operator="containsText" text="Nivel de riesgo II">
      <formula>NOT(ISERROR(SEARCH("Nivel de riesgo II",S360)))</formula>
    </cfRule>
    <cfRule type="containsText" dxfId="4647" priority="5277" stopIfTrue="1" operator="containsText" text="Nivel de riesgo I">
      <formula>NOT(ISERROR(SEARCH("Nivel de riesgo I",S360)))</formula>
    </cfRule>
  </conditionalFormatting>
  <conditionalFormatting sqref="S360">
    <cfRule type="containsText" dxfId="4646" priority="5270" stopIfTrue="1" operator="containsText" text="Nivel de riesgo IV">
      <formula>NOT(ISERROR(SEARCH("Nivel de riesgo IV",S360)))</formula>
    </cfRule>
    <cfRule type="containsText" dxfId="4645" priority="5271" stopIfTrue="1" operator="containsText" text="Nivel de riesgo III">
      <formula>NOT(ISERROR(SEARCH("Nivel de riesgo III",S360)))</formula>
    </cfRule>
    <cfRule type="containsText" dxfId="4644" priority="5272" stopIfTrue="1" operator="containsText" text="Nivel de riesgo II">
      <formula>NOT(ISERROR(SEARCH("Nivel de riesgo II",S360)))</formula>
    </cfRule>
    <cfRule type="containsText" dxfId="4643" priority="5273" stopIfTrue="1" operator="containsText" text="Nivel de riesgo I">
      <formula>NOT(ISERROR(SEARCH("Nivel de riesgo I",S360)))</formula>
    </cfRule>
  </conditionalFormatting>
  <conditionalFormatting sqref="T360">
    <cfRule type="containsText" dxfId="4642" priority="5266" stopIfTrue="1" operator="containsText" text="Nivel de riesgo IV">
      <formula>NOT(ISERROR(SEARCH("Nivel de riesgo IV",T360)))</formula>
    </cfRule>
    <cfRule type="containsText" dxfId="4641" priority="5267" stopIfTrue="1" operator="containsText" text="Nivel de riesgo III">
      <formula>NOT(ISERROR(SEARCH("Nivel de riesgo III",T360)))</formula>
    </cfRule>
    <cfRule type="containsText" dxfId="4640" priority="5268" stopIfTrue="1" operator="containsText" text="Nivel de riesgo II">
      <formula>NOT(ISERROR(SEARCH("Nivel de riesgo II",T360)))</formula>
    </cfRule>
    <cfRule type="containsText" dxfId="4639" priority="5269" stopIfTrue="1" operator="containsText" text="Nivel de riesgo I">
      <formula>NOT(ISERROR(SEARCH("Nivel de riesgo I",T360)))</formula>
    </cfRule>
  </conditionalFormatting>
  <conditionalFormatting sqref="T360">
    <cfRule type="containsText" dxfId="4638" priority="5262" stopIfTrue="1" operator="containsText" text="Nivel de riesgo IV">
      <formula>NOT(ISERROR(SEARCH("Nivel de riesgo IV",T360)))</formula>
    </cfRule>
    <cfRule type="containsText" dxfId="4637" priority="5263" stopIfTrue="1" operator="containsText" text="Nivel de riesgo III">
      <formula>NOT(ISERROR(SEARCH("Nivel de riesgo III",T360)))</formula>
    </cfRule>
    <cfRule type="containsText" dxfId="4636" priority="5264" stopIfTrue="1" operator="containsText" text="Nivel de riesgo II">
      <formula>NOT(ISERROR(SEARCH("Nivel de riesgo II",T360)))</formula>
    </cfRule>
    <cfRule type="containsText" dxfId="4635" priority="5265" stopIfTrue="1" operator="containsText" text="Nivel de riesgo I">
      <formula>NOT(ISERROR(SEARCH("Nivel de riesgo I",T360)))</formula>
    </cfRule>
  </conditionalFormatting>
  <conditionalFormatting sqref="Q361:T361">
    <cfRule type="containsText" dxfId="4634" priority="5258" stopIfTrue="1" operator="containsText" text="Nivel de riesgo IV">
      <formula>NOT(ISERROR(SEARCH("Nivel de riesgo IV",Q361)))</formula>
    </cfRule>
    <cfRule type="containsText" dxfId="4633" priority="5259" stopIfTrue="1" operator="containsText" text="Nivel de riesgo III">
      <formula>NOT(ISERROR(SEARCH("Nivel de riesgo III",Q361)))</formula>
    </cfRule>
    <cfRule type="containsText" dxfId="4632" priority="5260" stopIfTrue="1" operator="containsText" text="Nivel de riesgo II">
      <formula>NOT(ISERROR(SEARCH("Nivel de riesgo II",Q361)))</formula>
    </cfRule>
    <cfRule type="containsText" dxfId="4631" priority="5261" stopIfTrue="1" operator="containsText" text="Nivel de riesgo I">
      <formula>NOT(ISERROR(SEARCH("Nivel de riesgo I",Q361)))</formula>
    </cfRule>
  </conditionalFormatting>
  <conditionalFormatting sqref="N361:P361">
    <cfRule type="containsText" dxfId="4630" priority="5254" stopIfTrue="1" operator="containsText" text="Muy Alto">
      <formula>NOT(ISERROR(SEARCH("Muy Alto",N361)))</formula>
    </cfRule>
    <cfRule type="containsText" dxfId="4629" priority="5255" stopIfTrue="1" operator="containsText" text="Alto">
      <formula>NOT(ISERROR(SEARCH("Alto",N361)))</formula>
    </cfRule>
    <cfRule type="containsText" dxfId="4628" priority="5256" stopIfTrue="1" operator="containsText" text="Medio">
      <formula>NOT(ISERROR(SEARCH("Medio",N361)))</formula>
    </cfRule>
    <cfRule type="containsText" dxfId="4627" priority="5257" stopIfTrue="1" operator="containsText" text="Bajo">
      <formula>NOT(ISERROR(SEARCH("Bajo",N361)))</formula>
    </cfRule>
  </conditionalFormatting>
  <conditionalFormatting sqref="Q361:T361">
    <cfRule type="containsText" dxfId="4626" priority="5250" stopIfTrue="1" operator="containsText" text="Nivel de riesgo IV">
      <formula>NOT(ISERROR(SEARCH("Nivel de riesgo IV",Q361)))</formula>
    </cfRule>
    <cfRule type="containsText" dxfId="4625" priority="5251" stopIfTrue="1" operator="containsText" text="Nivel de riesgo III">
      <formula>NOT(ISERROR(SEARCH("Nivel de riesgo III",Q361)))</formula>
    </cfRule>
    <cfRule type="containsText" dxfId="4624" priority="5252" stopIfTrue="1" operator="containsText" text="Nivel de riesgo II">
      <formula>NOT(ISERROR(SEARCH("Nivel de riesgo II",Q361)))</formula>
    </cfRule>
    <cfRule type="containsText" dxfId="4623" priority="5253" stopIfTrue="1" operator="containsText" text="Nivel de riesgo I">
      <formula>NOT(ISERROR(SEARCH("Nivel de riesgo I",Q361)))</formula>
    </cfRule>
  </conditionalFormatting>
  <conditionalFormatting sqref="Q362:T362">
    <cfRule type="containsText" dxfId="4622" priority="5246" stopIfTrue="1" operator="containsText" text="Nivel de riesgo IV">
      <formula>NOT(ISERROR(SEARCH("Nivel de riesgo IV",Q362)))</formula>
    </cfRule>
    <cfRule type="containsText" dxfId="4621" priority="5247" stopIfTrue="1" operator="containsText" text="Nivel de riesgo III">
      <formula>NOT(ISERROR(SEARCH("Nivel de riesgo III",Q362)))</formula>
    </cfRule>
    <cfRule type="containsText" dxfId="4620" priority="5248" stopIfTrue="1" operator="containsText" text="Nivel de riesgo II">
      <formula>NOT(ISERROR(SEARCH("Nivel de riesgo II",Q362)))</formula>
    </cfRule>
    <cfRule type="containsText" dxfId="4619" priority="5249" stopIfTrue="1" operator="containsText" text="Nivel de riesgo I">
      <formula>NOT(ISERROR(SEARCH("Nivel de riesgo I",Q362)))</formula>
    </cfRule>
  </conditionalFormatting>
  <conditionalFormatting sqref="N362:P362">
    <cfRule type="containsText" dxfId="4618" priority="5242" stopIfTrue="1" operator="containsText" text="Muy Alto">
      <formula>NOT(ISERROR(SEARCH("Muy Alto",N362)))</formula>
    </cfRule>
    <cfRule type="containsText" dxfId="4617" priority="5243" stopIfTrue="1" operator="containsText" text="Alto">
      <formula>NOT(ISERROR(SEARCH("Alto",N362)))</formula>
    </cfRule>
    <cfRule type="containsText" dxfId="4616" priority="5244" stopIfTrue="1" operator="containsText" text="Medio">
      <formula>NOT(ISERROR(SEARCH("Medio",N362)))</formula>
    </cfRule>
    <cfRule type="containsText" dxfId="4615" priority="5245" stopIfTrue="1" operator="containsText" text="Bajo">
      <formula>NOT(ISERROR(SEARCH("Bajo",N362)))</formula>
    </cfRule>
  </conditionalFormatting>
  <conditionalFormatting sqref="Q362:T362">
    <cfRule type="containsText" dxfId="4614" priority="5238" stopIfTrue="1" operator="containsText" text="Nivel de riesgo IV">
      <formula>NOT(ISERROR(SEARCH("Nivel de riesgo IV",Q362)))</formula>
    </cfRule>
    <cfRule type="containsText" dxfId="4613" priority="5239" stopIfTrue="1" operator="containsText" text="Nivel de riesgo III">
      <formula>NOT(ISERROR(SEARCH("Nivel de riesgo III",Q362)))</formula>
    </cfRule>
    <cfRule type="containsText" dxfId="4612" priority="5240" stopIfTrue="1" operator="containsText" text="Nivel de riesgo II">
      <formula>NOT(ISERROR(SEARCH("Nivel de riesgo II",Q362)))</formula>
    </cfRule>
    <cfRule type="containsText" dxfId="4611" priority="5241" stopIfTrue="1" operator="containsText" text="Nivel de riesgo I">
      <formula>NOT(ISERROR(SEARCH("Nivel de riesgo I",Q362)))</formula>
    </cfRule>
  </conditionalFormatting>
  <conditionalFormatting sqref="Q364:T364 R365:T365">
    <cfRule type="containsText" dxfId="4610" priority="5234" stopIfTrue="1" operator="containsText" text="Nivel de riesgo IV">
      <formula>NOT(ISERROR(SEARCH("Nivel de riesgo IV",Q364)))</formula>
    </cfRule>
    <cfRule type="containsText" dxfId="4609" priority="5235" stopIfTrue="1" operator="containsText" text="Nivel de riesgo III">
      <formula>NOT(ISERROR(SEARCH("Nivel de riesgo III",Q364)))</formula>
    </cfRule>
    <cfRule type="containsText" dxfId="4608" priority="5236" stopIfTrue="1" operator="containsText" text="Nivel de riesgo II">
      <formula>NOT(ISERROR(SEARCH("Nivel de riesgo II",Q364)))</formula>
    </cfRule>
    <cfRule type="containsText" dxfId="4607" priority="5237" stopIfTrue="1" operator="containsText" text="Nivel de riesgo I">
      <formula>NOT(ISERROR(SEARCH("Nivel de riesgo I",Q364)))</formula>
    </cfRule>
  </conditionalFormatting>
  <conditionalFormatting sqref="N364:P365">
    <cfRule type="containsText" dxfId="4606" priority="5230" stopIfTrue="1" operator="containsText" text="Muy Alto">
      <formula>NOT(ISERROR(SEARCH("Muy Alto",N364)))</formula>
    </cfRule>
    <cfRule type="containsText" dxfId="4605" priority="5231" stopIfTrue="1" operator="containsText" text="Alto">
      <formula>NOT(ISERROR(SEARCH("Alto",N364)))</formula>
    </cfRule>
    <cfRule type="containsText" dxfId="4604" priority="5232" stopIfTrue="1" operator="containsText" text="Medio">
      <formula>NOT(ISERROR(SEARCH("Medio",N364)))</formula>
    </cfRule>
    <cfRule type="containsText" dxfId="4603" priority="5233" stopIfTrue="1" operator="containsText" text="Bajo">
      <formula>NOT(ISERROR(SEARCH("Bajo",N364)))</formula>
    </cfRule>
  </conditionalFormatting>
  <conditionalFormatting sqref="Q364:T364 R365:T365">
    <cfRule type="containsText" dxfId="4602" priority="5226" stopIfTrue="1" operator="containsText" text="Nivel de riesgo IV">
      <formula>NOT(ISERROR(SEARCH("Nivel de riesgo IV",Q364)))</formula>
    </cfRule>
    <cfRule type="containsText" dxfId="4601" priority="5227" stopIfTrue="1" operator="containsText" text="Nivel de riesgo III">
      <formula>NOT(ISERROR(SEARCH("Nivel de riesgo III",Q364)))</formula>
    </cfRule>
    <cfRule type="containsText" dxfId="4600" priority="5228" stopIfTrue="1" operator="containsText" text="Nivel de riesgo II">
      <formula>NOT(ISERROR(SEARCH("Nivel de riesgo II",Q364)))</formula>
    </cfRule>
    <cfRule type="containsText" dxfId="4599" priority="5229" stopIfTrue="1" operator="containsText" text="Nivel de riesgo I">
      <formula>NOT(ISERROR(SEARCH("Nivel de riesgo I",Q364)))</formula>
    </cfRule>
  </conditionalFormatting>
  <conditionalFormatting sqref="R366:T366">
    <cfRule type="containsText" dxfId="4598" priority="5222" stopIfTrue="1" operator="containsText" text="Nivel de riesgo IV">
      <formula>NOT(ISERROR(SEARCH("Nivel de riesgo IV",R366)))</formula>
    </cfRule>
    <cfRule type="containsText" dxfId="4597" priority="5223" stopIfTrue="1" operator="containsText" text="Nivel de riesgo III">
      <formula>NOT(ISERROR(SEARCH("Nivel de riesgo III",R366)))</formula>
    </cfRule>
    <cfRule type="containsText" dxfId="4596" priority="5224" stopIfTrue="1" operator="containsText" text="Nivel de riesgo II">
      <formula>NOT(ISERROR(SEARCH("Nivel de riesgo II",R366)))</formula>
    </cfRule>
    <cfRule type="containsText" dxfId="4595" priority="5225" stopIfTrue="1" operator="containsText" text="Nivel de riesgo I">
      <formula>NOT(ISERROR(SEARCH("Nivel de riesgo I",R366)))</formula>
    </cfRule>
  </conditionalFormatting>
  <conditionalFormatting sqref="N366:P366">
    <cfRule type="containsText" dxfId="4594" priority="5218" stopIfTrue="1" operator="containsText" text="Muy Alto">
      <formula>NOT(ISERROR(SEARCH("Muy Alto",N366)))</formula>
    </cfRule>
    <cfRule type="containsText" dxfId="4593" priority="5219" stopIfTrue="1" operator="containsText" text="Alto">
      <formula>NOT(ISERROR(SEARCH("Alto",N366)))</formula>
    </cfRule>
    <cfRule type="containsText" dxfId="4592" priority="5220" stopIfTrue="1" operator="containsText" text="Medio">
      <formula>NOT(ISERROR(SEARCH("Medio",N366)))</formula>
    </cfRule>
    <cfRule type="containsText" dxfId="4591" priority="5221" stopIfTrue="1" operator="containsText" text="Bajo">
      <formula>NOT(ISERROR(SEARCH("Bajo",N366)))</formula>
    </cfRule>
  </conditionalFormatting>
  <conditionalFormatting sqref="R366:T366">
    <cfRule type="containsText" dxfId="4590" priority="5214" stopIfTrue="1" operator="containsText" text="Nivel de riesgo IV">
      <formula>NOT(ISERROR(SEARCH("Nivel de riesgo IV",R366)))</formula>
    </cfRule>
    <cfRule type="containsText" dxfId="4589" priority="5215" stopIfTrue="1" operator="containsText" text="Nivel de riesgo III">
      <formula>NOT(ISERROR(SEARCH("Nivel de riesgo III",R366)))</formula>
    </cfRule>
    <cfRule type="containsText" dxfId="4588" priority="5216" stopIfTrue="1" operator="containsText" text="Nivel de riesgo II">
      <formula>NOT(ISERROR(SEARCH("Nivel de riesgo II",R366)))</formula>
    </cfRule>
    <cfRule type="containsText" dxfId="4587" priority="5217" stopIfTrue="1" operator="containsText" text="Nivel de riesgo I">
      <formula>NOT(ISERROR(SEARCH("Nivel de riesgo I",R366)))</formula>
    </cfRule>
  </conditionalFormatting>
  <conditionalFormatting sqref="R367:T367">
    <cfRule type="containsText" dxfId="4586" priority="5210" stopIfTrue="1" operator="containsText" text="Nivel de riesgo IV">
      <formula>NOT(ISERROR(SEARCH("Nivel de riesgo IV",R367)))</formula>
    </cfRule>
    <cfRule type="containsText" dxfId="4585" priority="5211" stopIfTrue="1" operator="containsText" text="Nivel de riesgo III">
      <formula>NOT(ISERROR(SEARCH("Nivel de riesgo III",R367)))</formula>
    </cfRule>
    <cfRule type="containsText" dxfId="4584" priority="5212" stopIfTrue="1" operator="containsText" text="Nivel de riesgo II">
      <formula>NOT(ISERROR(SEARCH("Nivel de riesgo II",R367)))</formula>
    </cfRule>
    <cfRule type="containsText" dxfId="4583" priority="5213" stopIfTrue="1" operator="containsText" text="Nivel de riesgo I">
      <formula>NOT(ISERROR(SEARCH("Nivel de riesgo I",R367)))</formula>
    </cfRule>
  </conditionalFormatting>
  <conditionalFormatting sqref="N367:P367">
    <cfRule type="containsText" dxfId="4582" priority="5206" stopIfTrue="1" operator="containsText" text="Muy Alto">
      <formula>NOT(ISERROR(SEARCH("Muy Alto",N367)))</formula>
    </cfRule>
    <cfRule type="containsText" dxfId="4581" priority="5207" stopIfTrue="1" operator="containsText" text="Alto">
      <formula>NOT(ISERROR(SEARCH("Alto",N367)))</formula>
    </cfRule>
    <cfRule type="containsText" dxfId="4580" priority="5208" stopIfTrue="1" operator="containsText" text="Medio">
      <formula>NOT(ISERROR(SEARCH("Medio",N367)))</formula>
    </cfRule>
    <cfRule type="containsText" dxfId="4579" priority="5209" stopIfTrue="1" operator="containsText" text="Bajo">
      <formula>NOT(ISERROR(SEARCH("Bajo",N367)))</formula>
    </cfRule>
  </conditionalFormatting>
  <conditionalFormatting sqref="R367:T367">
    <cfRule type="containsText" dxfId="4578" priority="5202" stopIfTrue="1" operator="containsText" text="Nivel de riesgo IV">
      <formula>NOT(ISERROR(SEARCH("Nivel de riesgo IV",R367)))</formula>
    </cfRule>
    <cfRule type="containsText" dxfId="4577" priority="5203" stopIfTrue="1" operator="containsText" text="Nivel de riesgo III">
      <formula>NOT(ISERROR(SEARCH("Nivel de riesgo III",R367)))</formula>
    </cfRule>
    <cfRule type="containsText" dxfId="4576" priority="5204" stopIfTrue="1" operator="containsText" text="Nivel de riesgo II">
      <formula>NOT(ISERROR(SEARCH("Nivel de riesgo II",R367)))</formula>
    </cfRule>
    <cfRule type="containsText" dxfId="4575" priority="5205" stopIfTrue="1" operator="containsText" text="Nivel de riesgo I">
      <formula>NOT(ISERROR(SEARCH("Nivel de riesgo I",R367)))</formula>
    </cfRule>
  </conditionalFormatting>
  <conditionalFormatting sqref="Q374:T374">
    <cfRule type="containsText" dxfId="4574" priority="5198" stopIfTrue="1" operator="containsText" text="Nivel de riesgo IV">
      <formula>NOT(ISERROR(SEARCH("Nivel de riesgo IV",Q374)))</formula>
    </cfRule>
    <cfRule type="containsText" dxfId="4573" priority="5199" stopIfTrue="1" operator="containsText" text="Nivel de riesgo III">
      <formula>NOT(ISERROR(SEARCH("Nivel de riesgo III",Q374)))</formula>
    </cfRule>
    <cfRule type="containsText" dxfId="4572" priority="5200" stopIfTrue="1" operator="containsText" text="Nivel de riesgo II">
      <formula>NOT(ISERROR(SEARCH("Nivel de riesgo II",Q374)))</formula>
    </cfRule>
    <cfRule type="containsText" dxfId="4571" priority="5201" stopIfTrue="1" operator="containsText" text="Nivel de riesgo I">
      <formula>NOT(ISERROR(SEARCH("Nivel de riesgo I",Q374)))</formula>
    </cfRule>
  </conditionalFormatting>
  <conditionalFormatting sqref="N374:P374">
    <cfRule type="containsText" dxfId="4570" priority="5194" stopIfTrue="1" operator="containsText" text="Muy Alto">
      <formula>NOT(ISERROR(SEARCH("Muy Alto",N374)))</formula>
    </cfRule>
    <cfRule type="containsText" dxfId="4569" priority="5195" stopIfTrue="1" operator="containsText" text="Alto">
      <formula>NOT(ISERROR(SEARCH("Alto",N374)))</formula>
    </cfRule>
    <cfRule type="containsText" dxfId="4568" priority="5196" stopIfTrue="1" operator="containsText" text="Medio">
      <formula>NOT(ISERROR(SEARCH("Medio",N374)))</formula>
    </cfRule>
    <cfRule type="containsText" dxfId="4567" priority="5197" stopIfTrue="1" operator="containsText" text="Bajo">
      <formula>NOT(ISERROR(SEARCH("Bajo",N374)))</formula>
    </cfRule>
  </conditionalFormatting>
  <conditionalFormatting sqref="Q374:T374">
    <cfRule type="containsText" dxfId="4566" priority="5190" stopIfTrue="1" operator="containsText" text="Nivel de riesgo IV">
      <formula>NOT(ISERROR(SEARCH("Nivel de riesgo IV",Q374)))</formula>
    </cfRule>
    <cfRule type="containsText" dxfId="4565" priority="5191" stopIfTrue="1" operator="containsText" text="Nivel de riesgo III">
      <formula>NOT(ISERROR(SEARCH("Nivel de riesgo III",Q374)))</formula>
    </cfRule>
    <cfRule type="containsText" dxfId="4564" priority="5192" stopIfTrue="1" operator="containsText" text="Nivel de riesgo II">
      <formula>NOT(ISERROR(SEARCH("Nivel de riesgo II",Q374)))</formula>
    </cfRule>
    <cfRule type="containsText" dxfId="4563" priority="5193" stopIfTrue="1" operator="containsText" text="Nivel de riesgo I">
      <formula>NOT(ISERROR(SEARCH("Nivel de riesgo I",Q374)))</formula>
    </cfRule>
  </conditionalFormatting>
  <conditionalFormatting sqref="R375">
    <cfRule type="containsText" dxfId="4562" priority="5186" stopIfTrue="1" operator="containsText" text="Nivel de riesgo IV">
      <formula>NOT(ISERROR(SEARCH("Nivel de riesgo IV",R375)))</formula>
    </cfRule>
    <cfRule type="containsText" dxfId="4561" priority="5187" stopIfTrue="1" operator="containsText" text="Nivel de riesgo III">
      <formula>NOT(ISERROR(SEARCH("Nivel de riesgo III",R375)))</formula>
    </cfRule>
    <cfRule type="containsText" dxfId="4560" priority="5188" stopIfTrue="1" operator="containsText" text="Nivel de riesgo II">
      <formula>NOT(ISERROR(SEARCH("Nivel de riesgo II",R375)))</formula>
    </cfRule>
    <cfRule type="containsText" dxfId="4559" priority="5189" stopIfTrue="1" operator="containsText" text="Nivel de riesgo I">
      <formula>NOT(ISERROR(SEARCH("Nivel de riesgo I",R375)))</formula>
    </cfRule>
  </conditionalFormatting>
  <conditionalFormatting sqref="O375:P375">
    <cfRule type="containsText" dxfId="4558" priority="5182" stopIfTrue="1" operator="containsText" text="Muy Alto">
      <formula>NOT(ISERROR(SEARCH("Muy Alto",O375)))</formula>
    </cfRule>
    <cfRule type="containsText" dxfId="4557" priority="5183" stopIfTrue="1" operator="containsText" text="Alto">
      <formula>NOT(ISERROR(SEARCH("Alto",O375)))</formula>
    </cfRule>
    <cfRule type="containsText" dxfId="4556" priority="5184" stopIfTrue="1" operator="containsText" text="Medio">
      <formula>NOT(ISERROR(SEARCH("Medio",O375)))</formula>
    </cfRule>
    <cfRule type="containsText" dxfId="4555" priority="5185" stopIfTrue="1" operator="containsText" text="Bajo">
      <formula>NOT(ISERROR(SEARCH("Bajo",O375)))</formula>
    </cfRule>
  </conditionalFormatting>
  <conditionalFormatting sqref="R375">
    <cfRule type="containsText" dxfId="4554" priority="5178" stopIfTrue="1" operator="containsText" text="Nivel de riesgo IV">
      <formula>NOT(ISERROR(SEARCH("Nivel de riesgo IV",R375)))</formula>
    </cfRule>
    <cfRule type="containsText" dxfId="4553" priority="5179" stopIfTrue="1" operator="containsText" text="Nivel de riesgo III">
      <formula>NOT(ISERROR(SEARCH("Nivel de riesgo III",R375)))</formula>
    </cfRule>
    <cfRule type="containsText" dxfId="4552" priority="5180" stopIfTrue="1" operator="containsText" text="Nivel de riesgo II">
      <formula>NOT(ISERROR(SEARCH("Nivel de riesgo II",R375)))</formula>
    </cfRule>
    <cfRule type="containsText" dxfId="4551" priority="5181" stopIfTrue="1" operator="containsText" text="Nivel de riesgo I">
      <formula>NOT(ISERROR(SEARCH("Nivel de riesgo I",R375)))</formula>
    </cfRule>
  </conditionalFormatting>
  <conditionalFormatting sqref="S375">
    <cfRule type="containsText" dxfId="4550" priority="5174" stopIfTrue="1" operator="containsText" text="Nivel de riesgo IV">
      <formula>NOT(ISERROR(SEARCH("Nivel de riesgo IV",S375)))</formula>
    </cfRule>
    <cfRule type="containsText" dxfId="4549" priority="5175" stopIfTrue="1" operator="containsText" text="Nivel de riesgo III">
      <formula>NOT(ISERROR(SEARCH("Nivel de riesgo III",S375)))</formula>
    </cfRule>
    <cfRule type="containsText" dxfId="4548" priority="5176" stopIfTrue="1" operator="containsText" text="Nivel de riesgo II">
      <formula>NOT(ISERROR(SEARCH("Nivel de riesgo II",S375)))</formula>
    </cfRule>
    <cfRule type="containsText" dxfId="4547" priority="5177" stopIfTrue="1" operator="containsText" text="Nivel de riesgo I">
      <formula>NOT(ISERROR(SEARCH("Nivel de riesgo I",S375)))</formula>
    </cfRule>
  </conditionalFormatting>
  <conditionalFormatting sqref="S375">
    <cfRule type="containsText" dxfId="4546" priority="5170" stopIfTrue="1" operator="containsText" text="Nivel de riesgo IV">
      <formula>NOT(ISERROR(SEARCH("Nivel de riesgo IV",S375)))</formula>
    </cfRule>
    <cfRule type="containsText" dxfId="4545" priority="5171" stopIfTrue="1" operator="containsText" text="Nivel de riesgo III">
      <formula>NOT(ISERROR(SEARCH("Nivel de riesgo III",S375)))</formula>
    </cfRule>
    <cfRule type="containsText" dxfId="4544" priority="5172" stopIfTrue="1" operator="containsText" text="Nivel de riesgo II">
      <formula>NOT(ISERROR(SEARCH("Nivel de riesgo II",S375)))</formula>
    </cfRule>
    <cfRule type="containsText" dxfId="4543" priority="5173" stopIfTrue="1" operator="containsText" text="Nivel de riesgo I">
      <formula>NOT(ISERROR(SEARCH("Nivel de riesgo I",S375)))</formula>
    </cfRule>
  </conditionalFormatting>
  <conditionalFormatting sqref="T375">
    <cfRule type="containsText" dxfId="4542" priority="5166" stopIfTrue="1" operator="containsText" text="Nivel de riesgo IV">
      <formula>NOT(ISERROR(SEARCH("Nivel de riesgo IV",T375)))</formula>
    </cfRule>
    <cfRule type="containsText" dxfId="4541" priority="5167" stopIfTrue="1" operator="containsText" text="Nivel de riesgo III">
      <formula>NOT(ISERROR(SEARCH("Nivel de riesgo III",T375)))</formula>
    </cfRule>
    <cfRule type="containsText" dxfId="4540" priority="5168" stopIfTrue="1" operator="containsText" text="Nivel de riesgo II">
      <formula>NOT(ISERROR(SEARCH("Nivel de riesgo II",T375)))</formula>
    </cfRule>
    <cfRule type="containsText" dxfId="4539" priority="5169" stopIfTrue="1" operator="containsText" text="Nivel de riesgo I">
      <formula>NOT(ISERROR(SEARCH("Nivel de riesgo I",T375)))</formula>
    </cfRule>
  </conditionalFormatting>
  <conditionalFormatting sqref="T375">
    <cfRule type="containsText" dxfId="4538" priority="5162" stopIfTrue="1" operator="containsText" text="Nivel de riesgo IV">
      <formula>NOT(ISERROR(SEARCH("Nivel de riesgo IV",T375)))</formula>
    </cfRule>
    <cfRule type="containsText" dxfId="4537" priority="5163" stopIfTrue="1" operator="containsText" text="Nivel de riesgo III">
      <formula>NOT(ISERROR(SEARCH("Nivel de riesgo III",T375)))</formula>
    </cfRule>
    <cfRule type="containsText" dxfId="4536" priority="5164" stopIfTrue="1" operator="containsText" text="Nivel de riesgo II">
      <formula>NOT(ISERROR(SEARCH("Nivel de riesgo II",T375)))</formula>
    </cfRule>
    <cfRule type="containsText" dxfId="4535" priority="5165" stopIfTrue="1" operator="containsText" text="Nivel de riesgo I">
      <formula>NOT(ISERROR(SEARCH("Nivel de riesgo I",T375)))</formula>
    </cfRule>
  </conditionalFormatting>
  <conditionalFormatting sqref="Q376:T376">
    <cfRule type="containsText" dxfId="4534" priority="5158" stopIfTrue="1" operator="containsText" text="Nivel de riesgo IV">
      <formula>NOT(ISERROR(SEARCH("Nivel de riesgo IV",Q376)))</formula>
    </cfRule>
    <cfRule type="containsText" dxfId="4533" priority="5159" stopIfTrue="1" operator="containsText" text="Nivel de riesgo III">
      <formula>NOT(ISERROR(SEARCH("Nivel de riesgo III",Q376)))</formula>
    </cfRule>
    <cfRule type="containsText" dxfId="4532" priority="5160" stopIfTrue="1" operator="containsText" text="Nivel de riesgo II">
      <formula>NOT(ISERROR(SEARCH("Nivel de riesgo II",Q376)))</formula>
    </cfRule>
    <cfRule type="containsText" dxfId="4531" priority="5161" stopIfTrue="1" operator="containsText" text="Nivel de riesgo I">
      <formula>NOT(ISERROR(SEARCH("Nivel de riesgo I",Q376)))</formula>
    </cfRule>
  </conditionalFormatting>
  <conditionalFormatting sqref="N376:P376">
    <cfRule type="containsText" dxfId="4530" priority="5154" stopIfTrue="1" operator="containsText" text="Muy Alto">
      <formula>NOT(ISERROR(SEARCH("Muy Alto",N376)))</formula>
    </cfRule>
    <cfRule type="containsText" dxfId="4529" priority="5155" stopIfTrue="1" operator="containsText" text="Alto">
      <formula>NOT(ISERROR(SEARCH("Alto",N376)))</formula>
    </cfRule>
    <cfRule type="containsText" dxfId="4528" priority="5156" stopIfTrue="1" operator="containsText" text="Medio">
      <formula>NOT(ISERROR(SEARCH("Medio",N376)))</formula>
    </cfRule>
    <cfRule type="containsText" dxfId="4527" priority="5157" stopIfTrue="1" operator="containsText" text="Bajo">
      <formula>NOT(ISERROR(SEARCH("Bajo",N376)))</formula>
    </cfRule>
  </conditionalFormatting>
  <conditionalFormatting sqref="Q376:T376">
    <cfRule type="containsText" dxfId="4526" priority="5150" stopIfTrue="1" operator="containsText" text="Nivel de riesgo IV">
      <formula>NOT(ISERROR(SEARCH("Nivel de riesgo IV",Q376)))</formula>
    </cfRule>
    <cfRule type="containsText" dxfId="4525" priority="5151" stopIfTrue="1" operator="containsText" text="Nivel de riesgo III">
      <formula>NOT(ISERROR(SEARCH("Nivel de riesgo III",Q376)))</formula>
    </cfRule>
    <cfRule type="containsText" dxfId="4524" priority="5152" stopIfTrue="1" operator="containsText" text="Nivel de riesgo II">
      <formula>NOT(ISERROR(SEARCH("Nivel de riesgo II",Q376)))</formula>
    </cfRule>
    <cfRule type="containsText" dxfId="4523" priority="5153" stopIfTrue="1" operator="containsText" text="Nivel de riesgo I">
      <formula>NOT(ISERROR(SEARCH("Nivel de riesgo I",Q376)))</formula>
    </cfRule>
  </conditionalFormatting>
  <conditionalFormatting sqref="Q377:T377">
    <cfRule type="containsText" dxfId="4522" priority="5146" stopIfTrue="1" operator="containsText" text="Nivel de riesgo IV">
      <formula>NOT(ISERROR(SEARCH("Nivel de riesgo IV",Q377)))</formula>
    </cfRule>
    <cfRule type="containsText" dxfId="4521" priority="5147" stopIfTrue="1" operator="containsText" text="Nivel de riesgo III">
      <formula>NOT(ISERROR(SEARCH("Nivel de riesgo III",Q377)))</formula>
    </cfRule>
    <cfRule type="containsText" dxfId="4520" priority="5148" stopIfTrue="1" operator="containsText" text="Nivel de riesgo II">
      <formula>NOT(ISERROR(SEARCH("Nivel de riesgo II",Q377)))</formula>
    </cfRule>
    <cfRule type="containsText" dxfId="4519" priority="5149" stopIfTrue="1" operator="containsText" text="Nivel de riesgo I">
      <formula>NOT(ISERROR(SEARCH("Nivel de riesgo I",Q377)))</formula>
    </cfRule>
  </conditionalFormatting>
  <conditionalFormatting sqref="N377:P377">
    <cfRule type="containsText" dxfId="4518" priority="5142" stopIfTrue="1" operator="containsText" text="Muy Alto">
      <formula>NOT(ISERROR(SEARCH("Muy Alto",N377)))</formula>
    </cfRule>
    <cfRule type="containsText" dxfId="4517" priority="5143" stopIfTrue="1" operator="containsText" text="Alto">
      <formula>NOT(ISERROR(SEARCH("Alto",N377)))</formula>
    </cfRule>
    <cfRule type="containsText" dxfId="4516" priority="5144" stopIfTrue="1" operator="containsText" text="Medio">
      <formula>NOT(ISERROR(SEARCH("Medio",N377)))</formula>
    </cfRule>
    <cfRule type="containsText" dxfId="4515" priority="5145" stopIfTrue="1" operator="containsText" text="Bajo">
      <formula>NOT(ISERROR(SEARCH("Bajo",N377)))</formula>
    </cfRule>
  </conditionalFormatting>
  <conditionalFormatting sqref="Q377:T377">
    <cfRule type="containsText" dxfId="4514" priority="5138" stopIfTrue="1" operator="containsText" text="Nivel de riesgo IV">
      <formula>NOT(ISERROR(SEARCH("Nivel de riesgo IV",Q377)))</formula>
    </cfRule>
    <cfRule type="containsText" dxfId="4513" priority="5139" stopIfTrue="1" operator="containsText" text="Nivel de riesgo III">
      <formula>NOT(ISERROR(SEARCH("Nivel de riesgo III",Q377)))</formula>
    </cfRule>
    <cfRule type="containsText" dxfId="4512" priority="5140" stopIfTrue="1" operator="containsText" text="Nivel de riesgo II">
      <formula>NOT(ISERROR(SEARCH("Nivel de riesgo II",Q377)))</formula>
    </cfRule>
    <cfRule type="containsText" dxfId="4511" priority="5141" stopIfTrue="1" operator="containsText" text="Nivel de riesgo I">
      <formula>NOT(ISERROR(SEARCH("Nivel de riesgo I",Q377)))</formula>
    </cfRule>
  </conditionalFormatting>
  <conditionalFormatting sqref="Q379:T379 R380:T380 R383:T389 Q380:Q389">
    <cfRule type="containsText" dxfId="4510" priority="5134" stopIfTrue="1" operator="containsText" text="Nivel de riesgo IV">
      <formula>NOT(ISERROR(SEARCH("Nivel de riesgo IV",Q379)))</formula>
    </cfRule>
    <cfRule type="containsText" dxfId="4509" priority="5135" stopIfTrue="1" operator="containsText" text="Nivel de riesgo III">
      <formula>NOT(ISERROR(SEARCH("Nivel de riesgo III",Q379)))</formula>
    </cfRule>
    <cfRule type="containsText" dxfId="4508" priority="5136" stopIfTrue="1" operator="containsText" text="Nivel de riesgo II">
      <formula>NOT(ISERROR(SEARCH("Nivel de riesgo II",Q379)))</formula>
    </cfRule>
    <cfRule type="containsText" dxfId="4507" priority="5137" stopIfTrue="1" operator="containsText" text="Nivel de riesgo I">
      <formula>NOT(ISERROR(SEARCH("Nivel de riesgo I",Q379)))</formula>
    </cfRule>
  </conditionalFormatting>
  <conditionalFormatting sqref="N379:P380 N383:P389">
    <cfRule type="containsText" dxfId="4506" priority="5130" stopIfTrue="1" operator="containsText" text="Muy Alto">
      <formula>NOT(ISERROR(SEARCH("Muy Alto",N379)))</formula>
    </cfRule>
    <cfRule type="containsText" dxfId="4505" priority="5131" stopIfTrue="1" operator="containsText" text="Alto">
      <formula>NOT(ISERROR(SEARCH("Alto",N379)))</formula>
    </cfRule>
    <cfRule type="containsText" dxfId="4504" priority="5132" stopIfTrue="1" operator="containsText" text="Medio">
      <formula>NOT(ISERROR(SEARCH("Medio",N379)))</formula>
    </cfRule>
    <cfRule type="containsText" dxfId="4503" priority="5133" stopIfTrue="1" operator="containsText" text="Bajo">
      <formula>NOT(ISERROR(SEARCH("Bajo",N379)))</formula>
    </cfRule>
  </conditionalFormatting>
  <conditionalFormatting sqref="Q379:T379 R380:T380 R383:T389 Q380:Q389">
    <cfRule type="containsText" dxfId="4502" priority="5126" stopIfTrue="1" operator="containsText" text="Nivel de riesgo IV">
      <formula>NOT(ISERROR(SEARCH("Nivel de riesgo IV",Q379)))</formula>
    </cfRule>
    <cfRule type="containsText" dxfId="4501" priority="5127" stopIfTrue="1" operator="containsText" text="Nivel de riesgo III">
      <formula>NOT(ISERROR(SEARCH("Nivel de riesgo III",Q379)))</formula>
    </cfRule>
    <cfRule type="containsText" dxfId="4500" priority="5128" stopIfTrue="1" operator="containsText" text="Nivel de riesgo II">
      <formula>NOT(ISERROR(SEARCH("Nivel de riesgo II",Q379)))</formula>
    </cfRule>
    <cfRule type="containsText" dxfId="4499" priority="5129" stopIfTrue="1" operator="containsText" text="Nivel de riesgo I">
      <formula>NOT(ISERROR(SEARCH("Nivel de riesgo I",Q379)))</formula>
    </cfRule>
  </conditionalFormatting>
  <conditionalFormatting sqref="R381:T381">
    <cfRule type="containsText" dxfId="4498" priority="5122" stopIfTrue="1" operator="containsText" text="Nivel de riesgo IV">
      <formula>NOT(ISERROR(SEARCH("Nivel de riesgo IV",R381)))</formula>
    </cfRule>
    <cfRule type="containsText" dxfId="4497" priority="5123" stopIfTrue="1" operator="containsText" text="Nivel de riesgo III">
      <formula>NOT(ISERROR(SEARCH("Nivel de riesgo III",R381)))</formula>
    </cfRule>
    <cfRule type="containsText" dxfId="4496" priority="5124" stopIfTrue="1" operator="containsText" text="Nivel de riesgo II">
      <formula>NOT(ISERROR(SEARCH("Nivel de riesgo II",R381)))</formula>
    </cfRule>
    <cfRule type="containsText" dxfId="4495" priority="5125" stopIfTrue="1" operator="containsText" text="Nivel de riesgo I">
      <formula>NOT(ISERROR(SEARCH("Nivel de riesgo I",R381)))</formula>
    </cfRule>
  </conditionalFormatting>
  <conditionalFormatting sqref="N381:P381">
    <cfRule type="containsText" dxfId="4494" priority="5118" stopIfTrue="1" operator="containsText" text="Muy Alto">
      <formula>NOT(ISERROR(SEARCH("Muy Alto",N381)))</formula>
    </cfRule>
    <cfRule type="containsText" dxfId="4493" priority="5119" stopIfTrue="1" operator="containsText" text="Alto">
      <formula>NOT(ISERROR(SEARCH("Alto",N381)))</formula>
    </cfRule>
    <cfRule type="containsText" dxfId="4492" priority="5120" stopIfTrue="1" operator="containsText" text="Medio">
      <formula>NOT(ISERROR(SEARCH("Medio",N381)))</formula>
    </cfRule>
    <cfRule type="containsText" dxfId="4491" priority="5121" stopIfTrue="1" operator="containsText" text="Bajo">
      <formula>NOT(ISERROR(SEARCH("Bajo",N381)))</formula>
    </cfRule>
  </conditionalFormatting>
  <conditionalFormatting sqref="R381:T381">
    <cfRule type="containsText" dxfId="4490" priority="5114" stopIfTrue="1" operator="containsText" text="Nivel de riesgo IV">
      <formula>NOT(ISERROR(SEARCH("Nivel de riesgo IV",R381)))</formula>
    </cfRule>
    <cfRule type="containsText" dxfId="4489" priority="5115" stopIfTrue="1" operator="containsText" text="Nivel de riesgo III">
      <formula>NOT(ISERROR(SEARCH("Nivel de riesgo III",R381)))</formula>
    </cfRule>
    <cfRule type="containsText" dxfId="4488" priority="5116" stopIfTrue="1" operator="containsText" text="Nivel de riesgo II">
      <formula>NOT(ISERROR(SEARCH("Nivel de riesgo II",R381)))</formula>
    </cfRule>
    <cfRule type="containsText" dxfId="4487" priority="5117" stopIfTrue="1" operator="containsText" text="Nivel de riesgo I">
      <formula>NOT(ISERROR(SEARCH("Nivel de riesgo I",R381)))</formula>
    </cfRule>
  </conditionalFormatting>
  <conditionalFormatting sqref="R382:T382">
    <cfRule type="containsText" dxfId="4486" priority="5110" stopIfTrue="1" operator="containsText" text="Nivel de riesgo IV">
      <formula>NOT(ISERROR(SEARCH("Nivel de riesgo IV",R382)))</formula>
    </cfRule>
    <cfRule type="containsText" dxfId="4485" priority="5111" stopIfTrue="1" operator="containsText" text="Nivel de riesgo III">
      <formula>NOT(ISERROR(SEARCH("Nivel de riesgo III",R382)))</formula>
    </cfRule>
    <cfRule type="containsText" dxfId="4484" priority="5112" stopIfTrue="1" operator="containsText" text="Nivel de riesgo II">
      <formula>NOT(ISERROR(SEARCH("Nivel de riesgo II",R382)))</formula>
    </cfRule>
    <cfRule type="containsText" dxfId="4483" priority="5113" stopIfTrue="1" operator="containsText" text="Nivel de riesgo I">
      <formula>NOT(ISERROR(SEARCH("Nivel de riesgo I",R382)))</formula>
    </cfRule>
  </conditionalFormatting>
  <conditionalFormatting sqref="N382:P382">
    <cfRule type="containsText" dxfId="4482" priority="5106" stopIfTrue="1" operator="containsText" text="Muy Alto">
      <formula>NOT(ISERROR(SEARCH("Muy Alto",N382)))</formula>
    </cfRule>
    <cfRule type="containsText" dxfId="4481" priority="5107" stopIfTrue="1" operator="containsText" text="Alto">
      <formula>NOT(ISERROR(SEARCH("Alto",N382)))</formula>
    </cfRule>
    <cfRule type="containsText" dxfId="4480" priority="5108" stopIfTrue="1" operator="containsText" text="Medio">
      <formula>NOT(ISERROR(SEARCH("Medio",N382)))</formula>
    </cfRule>
    <cfRule type="containsText" dxfId="4479" priority="5109" stopIfTrue="1" operator="containsText" text="Bajo">
      <formula>NOT(ISERROR(SEARCH("Bajo",N382)))</formula>
    </cfRule>
  </conditionalFormatting>
  <conditionalFormatting sqref="R382:T382">
    <cfRule type="containsText" dxfId="4478" priority="5102" stopIfTrue="1" operator="containsText" text="Nivel de riesgo IV">
      <formula>NOT(ISERROR(SEARCH("Nivel de riesgo IV",R382)))</formula>
    </cfRule>
    <cfRule type="containsText" dxfId="4477" priority="5103" stopIfTrue="1" operator="containsText" text="Nivel de riesgo III">
      <formula>NOT(ISERROR(SEARCH("Nivel de riesgo III",R382)))</formula>
    </cfRule>
    <cfRule type="containsText" dxfId="4476" priority="5104" stopIfTrue="1" operator="containsText" text="Nivel de riesgo II">
      <formula>NOT(ISERROR(SEARCH("Nivel de riesgo II",R382)))</formula>
    </cfRule>
    <cfRule type="containsText" dxfId="4475" priority="5105" stopIfTrue="1" operator="containsText" text="Nivel de riesgo I">
      <formula>NOT(ISERROR(SEARCH("Nivel de riesgo I",R382)))</formula>
    </cfRule>
  </conditionalFormatting>
  <conditionalFormatting sqref="Q390:T390">
    <cfRule type="containsText" dxfId="4474" priority="5098" stopIfTrue="1" operator="containsText" text="Nivel de riesgo IV">
      <formula>NOT(ISERROR(SEARCH("Nivel de riesgo IV",Q390)))</formula>
    </cfRule>
    <cfRule type="containsText" dxfId="4473" priority="5099" stopIfTrue="1" operator="containsText" text="Nivel de riesgo III">
      <formula>NOT(ISERROR(SEARCH("Nivel de riesgo III",Q390)))</formula>
    </cfRule>
    <cfRule type="containsText" dxfId="4472" priority="5100" stopIfTrue="1" operator="containsText" text="Nivel de riesgo II">
      <formula>NOT(ISERROR(SEARCH("Nivel de riesgo II",Q390)))</formula>
    </cfRule>
    <cfRule type="containsText" dxfId="4471" priority="5101" stopIfTrue="1" operator="containsText" text="Nivel de riesgo I">
      <formula>NOT(ISERROR(SEARCH("Nivel de riesgo I",Q390)))</formula>
    </cfRule>
  </conditionalFormatting>
  <conditionalFormatting sqref="N390:P390">
    <cfRule type="containsText" dxfId="4470" priority="5094" stopIfTrue="1" operator="containsText" text="Muy Alto">
      <formula>NOT(ISERROR(SEARCH("Muy Alto",N390)))</formula>
    </cfRule>
    <cfRule type="containsText" dxfId="4469" priority="5095" stopIfTrue="1" operator="containsText" text="Alto">
      <formula>NOT(ISERROR(SEARCH("Alto",N390)))</formula>
    </cfRule>
    <cfRule type="containsText" dxfId="4468" priority="5096" stopIfTrue="1" operator="containsText" text="Medio">
      <formula>NOT(ISERROR(SEARCH("Medio",N390)))</formula>
    </cfRule>
    <cfRule type="containsText" dxfId="4467" priority="5097" stopIfTrue="1" operator="containsText" text="Bajo">
      <formula>NOT(ISERROR(SEARCH("Bajo",N390)))</formula>
    </cfRule>
  </conditionalFormatting>
  <conditionalFormatting sqref="Q390:T390">
    <cfRule type="containsText" dxfId="4466" priority="5090" stopIfTrue="1" operator="containsText" text="Nivel de riesgo IV">
      <formula>NOT(ISERROR(SEARCH("Nivel de riesgo IV",Q390)))</formula>
    </cfRule>
    <cfRule type="containsText" dxfId="4465" priority="5091" stopIfTrue="1" operator="containsText" text="Nivel de riesgo III">
      <formula>NOT(ISERROR(SEARCH("Nivel de riesgo III",Q390)))</formula>
    </cfRule>
    <cfRule type="containsText" dxfId="4464" priority="5092" stopIfTrue="1" operator="containsText" text="Nivel de riesgo II">
      <formula>NOT(ISERROR(SEARCH("Nivel de riesgo II",Q390)))</formula>
    </cfRule>
    <cfRule type="containsText" dxfId="4463" priority="5093" stopIfTrue="1" operator="containsText" text="Nivel de riesgo I">
      <formula>NOT(ISERROR(SEARCH("Nivel de riesgo I",Q390)))</formula>
    </cfRule>
  </conditionalFormatting>
  <conditionalFormatting sqref="R395">
    <cfRule type="containsText" dxfId="4462" priority="5086" stopIfTrue="1" operator="containsText" text="Nivel de riesgo IV">
      <formula>NOT(ISERROR(SEARCH("Nivel de riesgo IV",R395)))</formula>
    </cfRule>
    <cfRule type="containsText" dxfId="4461" priority="5087" stopIfTrue="1" operator="containsText" text="Nivel de riesgo III">
      <formula>NOT(ISERROR(SEARCH("Nivel de riesgo III",R395)))</formula>
    </cfRule>
    <cfRule type="containsText" dxfId="4460" priority="5088" stopIfTrue="1" operator="containsText" text="Nivel de riesgo II">
      <formula>NOT(ISERROR(SEARCH("Nivel de riesgo II",R395)))</formula>
    </cfRule>
    <cfRule type="containsText" dxfId="4459" priority="5089" stopIfTrue="1" operator="containsText" text="Nivel de riesgo I">
      <formula>NOT(ISERROR(SEARCH("Nivel de riesgo I",R395)))</formula>
    </cfRule>
  </conditionalFormatting>
  <conditionalFormatting sqref="O395:P395">
    <cfRule type="containsText" dxfId="4458" priority="5082" stopIfTrue="1" operator="containsText" text="Muy Alto">
      <formula>NOT(ISERROR(SEARCH("Muy Alto",O395)))</formula>
    </cfRule>
    <cfRule type="containsText" dxfId="4457" priority="5083" stopIfTrue="1" operator="containsText" text="Alto">
      <formula>NOT(ISERROR(SEARCH("Alto",O395)))</formula>
    </cfRule>
    <cfRule type="containsText" dxfId="4456" priority="5084" stopIfTrue="1" operator="containsText" text="Medio">
      <formula>NOT(ISERROR(SEARCH("Medio",O395)))</formula>
    </cfRule>
    <cfRule type="containsText" dxfId="4455" priority="5085" stopIfTrue="1" operator="containsText" text="Bajo">
      <formula>NOT(ISERROR(SEARCH("Bajo",O395)))</formula>
    </cfRule>
  </conditionalFormatting>
  <conditionalFormatting sqref="R395">
    <cfRule type="containsText" dxfId="4454" priority="5078" stopIfTrue="1" operator="containsText" text="Nivel de riesgo IV">
      <formula>NOT(ISERROR(SEARCH("Nivel de riesgo IV",R395)))</formula>
    </cfRule>
    <cfRule type="containsText" dxfId="4453" priority="5079" stopIfTrue="1" operator="containsText" text="Nivel de riesgo III">
      <formula>NOT(ISERROR(SEARCH("Nivel de riesgo III",R395)))</formula>
    </cfRule>
    <cfRule type="containsText" dxfId="4452" priority="5080" stopIfTrue="1" operator="containsText" text="Nivel de riesgo II">
      <formula>NOT(ISERROR(SEARCH("Nivel de riesgo II",R395)))</formula>
    </cfRule>
    <cfRule type="containsText" dxfId="4451" priority="5081" stopIfTrue="1" operator="containsText" text="Nivel de riesgo I">
      <formula>NOT(ISERROR(SEARCH("Nivel de riesgo I",R395)))</formula>
    </cfRule>
  </conditionalFormatting>
  <conditionalFormatting sqref="S395">
    <cfRule type="containsText" dxfId="4450" priority="5074" stopIfTrue="1" operator="containsText" text="Nivel de riesgo IV">
      <formula>NOT(ISERROR(SEARCH("Nivel de riesgo IV",S395)))</formula>
    </cfRule>
    <cfRule type="containsText" dxfId="4449" priority="5075" stopIfTrue="1" operator="containsText" text="Nivel de riesgo III">
      <formula>NOT(ISERROR(SEARCH("Nivel de riesgo III",S395)))</formula>
    </cfRule>
    <cfRule type="containsText" dxfId="4448" priority="5076" stopIfTrue="1" operator="containsText" text="Nivel de riesgo II">
      <formula>NOT(ISERROR(SEARCH("Nivel de riesgo II",S395)))</formula>
    </cfRule>
    <cfRule type="containsText" dxfId="4447" priority="5077" stopIfTrue="1" operator="containsText" text="Nivel de riesgo I">
      <formula>NOT(ISERROR(SEARCH("Nivel de riesgo I",S395)))</formula>
    </cfRule>
  </conditionalFormatting>
  <conditionalFormatting sqref="S395">
    <cfRule type="containsText" dxfId="4446" priority="5070" stopIfTrue="1" operator="containsText" text="Nivel de riesgo IV">
      <formula>NOT(ISERROR(SEARCH("Nivel de riesgo IV",S395)))</formula>
    </cfRule>
    <cfRule type="containsText" dxfId="4445" priority="5071" stopIfTrue="1" operator="containsText" text="Nivel de riesgo III">
      <formula>NOT(ISERROR(SEARCH("Nivel de riesgo III",S395)))</formula>
    </cfRule>
    <cfRule type="containsText" dxfId="4444" priority="5072" stopIfTrue="1" operator="containsText" text="Nivel de riesgo II">
      <formula>NOT(ISERROR(SEARCH("Nivel de riesgo II",S395)))</formula>
    </cfRule>
    <cfRule type="containsText" dxfId="4443" priority="5073" stopIfTrue="1" operator="containsText" text="Nivel de riesgo I">
      <formula>NOT(ISERROR(SEARCH("Nivel de riesgo I",S395)))</formula>
    </cfRule>
  </conditionalFormatting>
  <conditionalFormatting sqref="T395">
    <cfRule type="containsText" dxfId="4442" priority="5066" stopIfTrue="1" operator="containsText" text="Nivel de riesgo IV">
      <formula>NOT(ISERROR(SEARCH("Nivel de riesgo IV",T395)))</formula>
    </cfRule>
    <cfRule type="containsText" dxfId="4441" priority="5067" stopIfTrue="1" operator="containsText" text="Nivel de riesgo III">
      <formula>NOT(ISERROR(SEARCH("Nivel de riesgo III",T395)))</formula>
    </cfRule>
    <cfRule type="containsText" dxfId="4440" priority="5068" stopIfTrue="1" operator="containsText" text="Nivel de riesgo II">
      <formula>NOT(ISERROR(SEARCH("Nivel de riesgo II",T395)))</formula>
    </cfRule>
    <cfRule type="containsText" dxfId="4439" priority="5069" stopIfTrue="1" operator="containsText" text="Nivel de riesgo I">
      <formula>NOT(ISERROR(SEARCH("Nivel de riesgo I",T395)))</formula>
    </cfRule>
  </conditionalFormatting>
  <conditionalFormatting sqref="T395">
    <cfRule type="containsText" dxfId="4438" priority="5062" stopIfTrue="1" operator="containsText" text="Nivel de riesgo IV">
      <formula>NOT(ISERROR(SEARCH("Nivel de riesgo IV",T395)))</formula>
    </cfRule>
    <cfRule type="containsText" dxfId="4437" priority="5063" stopIfTrue="1" operator="containsText" text="Nivel de riesgo III">
      <formula>NOT(ISERROR(SEARCH("Nivel de riesgo III",T395)))</formula>
    </cfRule>
    <cfRule type="containsText" dxfId="4436" priority="5064" stopIfTrue="1" operator="containsText" text="Nivel de riesgo II">
      <formula>NOT(ISERROR(SEARCH("Nivel de riesgo II",T395)))</formula>
    </cfRule>
    <cfRule type="containsText" dxfId="4435" priority="5065" stopIfTrue="1" operator="containsText" text="Nivel de riesgo I">
      <formula>NOT(ISERROR(SEARCH("Nivel de riesgo I",T395)))</formula>
    </cfRule>
  </conditionalFormatting>
  <conditionalFormatting sqref="Q397:T397">
    <cfRule type="containsText" dxfId="4434" priority="5058" stopIfTrue="1" operator="containsText" text="Nivel de riesgo IV">
      <formula>NOT(ISERROR(SEARCH("Nivel de riesgo IV",Q397)))</formula>
    </cfRule>
    <cfRule type="containsText" dxfId="4433" priority="5059" stopIfTrue="1" operator="containsText" text="Nivel de riesgo III">
      <formula>NOT(ISERROR(SEARCH("Nivel de riesgo III",Q397)))</formula>
    </cfRule>
    <cfRule type="containsText" dxfId="4432" priority="5060" stopIfTrue="1" operator="containsText" text="Nivel de riesgo II">
      <formula>NOT(ISERROR(SEARCH("Nivel de riesgo II",Q397)))</formula>
    </cfRule>
    <cfRule type="containsText" dxfId="4431" priority="5061" stopIfTrue="1" operator="containsText" text="Nivel de riesgo I">
      <formula>NOT(ISERROR(SEARCH("Nivel de riesgo I",Q397)))</formula>
    </cfRule>
  </conditionalFormatting>
  <conditionalFormatting sqref="N397:P397">
    <cfRule type="containsText" dxfId="4430" priority="5054" stopIfTrue="1" operator="containsText" text="Muy Alto">
      <formula>NOT(ISERROR(SEARCH("Muy Alto",N397)))</formula>
    </cfRule>
    <cfRule type="containsText" dxfId="4429" priority="5055" stopIfTrue="1" operator="containsText" text="Alto">
      <formula>NOT(ISERROR(SEARCH("Alto",N397)))</formula>
    </cfRule>
    <cfRule type="containsText" dxfId="4428" priority="5056" stopIfTrue="1" operator="containsText" text="Medio">
      <formula>NOT(ISERROR(SEARCH("Medio",N397)))</formula>
    </cfRule>
    <cfRule type="containsText" dxfId="4427" priority="5057" stopIfTrue="1" operator="containsText" text="Bajo">
      <formula>NOT(ISERROR(SEARCH("Bajo",N397)))</formula>
    </cfRule>
  </conditionalFormatting>
  <conditionalFormatting sqref="Q397:T397">
    <cfRule type="containsText" dxfId="4426" priority="5050" stopIfTrue="1" operator="containsText" text="Nivel de riesgo IV">
      <formula>NOT(ISERROR(SEARCH("Nivel de riesgo IV",Q397)))</formula>
    </cfRule>
    <cfRule type="containsText" dxfId="4425" priority="5051" stopIfTrue="1" operator="containsText" text="Nivel de riesgo III">
      <formula>NOT(ISERROR(SEARCH("Nivel de riesgo III",Q397)))</formula>
    </cfRule>
    <cfRule type="containsText" dxfId="4424" priority="5052" stopIfTrue="1" operator="containsText" text="Nivel de riesgo II">
      <formula>NOT(ISERROR(SEARCH("Nivel de riesgo II",Q397)))</formula>
    </cfRule>
    <cfRule type="containsText" dxfId="4423" priority="5053" stopIfTrue="1" operator="containsText" text="Nivel de riesgo I">
      <formula>NOT(ISERROR(SEARCH("Nivel de riesgo I",Q397)))</formula>
    </cfRule>
  </conditionalFormatting>
  <conditionalFormatting sqref="Q398:T398">
    <cfRule type="containsText" dxfId="4422" priority="5046" stopIfTrue="1" operator="containsText" text="Nivel de riesgo IV">
      <formula>NOT(ISERROR(SEARCH("Nivel de riesgo IV",Q398)))</formula>
    </cfRule>
    <cfRule type="containsText" dxfId="4421" priority="5047" stopIfTrue="1" operator="containsText" text="Nivel de riesgo III">
      <formula>NOT(ISERROR(SEARCH("Nivel de riesgo III",Q398)))</formula>
    </cfRule>
    <cfRule type="containsText" dxfId="4420" priority="5048" stopIfTrue="1" operator="containsText" text="Nivel de riesgo II">
      <formula>NOT(ISERROR(SEARCH("Nivel de riesgo II",Q398)))</formula>
    </cfRule>
    <cfRule type="containsText" dxfId="4419" priority="5049" stopIfTrue="1" operator="containsText" text="Nivel de riesgo I">
      <formula>NOT(ISERROR(SEARCH("Nivel de riesgo I",Q398)))</formula>
    </cfRule>
  </conditionalFormatting>
  <conditionalFormatting sqref="N398:P398">
    <cfRule type="containsText" dxfId="4418" priority="5042" stopIfTrue="1" operator="containsText" text="Muy Alto">
      <formula>NOT(ISERROR(SEARCH("Muy Alto",N398)))</formula>
    </cfRule>
    <cfRule type="containsText" dxfId="4417" priority="5043" stopIfTrue="1" operator="containsText" text="Alto">
      <formula>NOT(ISERROR(SEARCH("Alto",N398)))</formula>
    </cfRule>
    <cfRule type="containsText" dxfId="4416" priority="5044" stopIfTrue="1" operator="containsText" text="Medio">
      <formula>NOT(ISERROR(SEARCH("Medio",N398)))</formula>
    </cfRule>
    <cfRule type="containsText" dxfId="4415" priority="5045" stopIfTrue="1" operator="containsText" text="Bajo">
      <formula>NOT(ISERROR(SEARCH("Bajo",N398)))</formula>
    </cfRule>
  </conditionalFormatting>
  <conditionalFormatting sqref="Q398:T398">
    <cfRule type="containsText" dxfId="4414" priority="5038" stopIfTrue="1" operator="containsText" text="Nivel de riesgo IV">
      <formula>NOT(ISERROR(SEARCH("Nivel de riesgo IV",Q398)))</formula>
    </cfRule>
    <cfRule type="containsText" dxfId="4413" priority="5039" stopIfTrue="1" operator="containsText" text="Nivel de riesgo III">
      <formula>NOT(ISERROR(SEARCH("Nivel de riesgo III",Q398)))</formula>
    </cfRule>
    <cfRule type="containsText" dxfId="4412" priority="5040" stopIfTrue="1" operator="containsText" text="Nivel de riesgo II">
      <formula>NOT(ISERROR(SEARCH("Nivel de riesgo II",Q398)))</formula>
    </cfRule>
    <cfRule type="containsText" dxfId="4411" priority="5041" stopIfTrue="1" operator="containsText" text="Nivel de riesgo I">
      <formula>NOT(ISERROR(SEARCH("Nivel de riesgo I",Q398)))</formula>
    </cfRule>
  </conditionalFormatting>
  <conditionalFormatting sqref="R403:T410 R400:T400 Q400:Q410">
    <cfRule type="containsText" dxfId="4410" priority="5034" stopIfTrue="1" operator="containsText" text="Nivel de riesgo IV">
      <formula>NOT(ISERROR(SEARCH("Nivel de riesgo IV",Q400)))</formula>
    </cfRule>
    <cfRule type="containsText" dxfId="4409" priority="5035" stopIfTrue="1" operator="containsText" text="Nivel de riesgo III">
      <formula>NOT(ISERROR(SEARCH("Nivel de riesgo III",Q400)))</formula>
    </cfRule>
    <cfRule type="containsText" dxfId="4408" priority="5036" stopIfTrue="1" operator="containsText" text="Nivel de riesgo II">
      <formula>NOT(ISERROR(SEARCH("Nivel de riesgo II",Q400)))</formula>
    </cfRule>
    <cfRule type="containsText" dxfId="4407" priority="5037" stopIfTrue="1" operator="containsText" text="Nivel de riesgo I">
      <formula>NOT(ISERROR(SEARCH("Nivel de riesgo I",Q400)))</formula>
    </cfRule>
  </conditionalFormatting>
  <conditionalFormatting sqref="N403:P410 O400:P400">
    <cfRule type="containsText" dxfId="4406" priority="5030" stopIfTrue="1" operator="containsText" text="Muy Alto">
      <formula>NOT(ISERROR(SEARCH("Muy Alto",N400)))</formula>
    </cfRule>
    <cfRule type="containsText" dxfId="4405" priority="5031" stopIfTrue="1" operator="containsText" text="Alto">
      <formula>NOT(ISERROR(SEARCH("Alto",N400)))</formula>
    </cfRule>
    <cfRule type="containsText" dxfId="4404" priority="5032" stopIfTrue="1" operator="containsText" text="Medio">
      <formula>NOT(ISERROR(SEARCH("Medio",N400)))</formula>
    </cfRule>
    <cfRule type="containsText" dxfId="4403" priority="5033" stopIfTrue="1" operator="containsText" text="Bajo">
      <formula>NOT(ISERROR(SEARCH("Bajo",N400)))</formula>
    </cfRule>
  </conditionalFormatting>
  <conditionalFormatting sqref="R403:T410 R400:T400 Q400:Q410">
    <cfRule type="containsText" dxfId="4402" priority="5026" stopIfTrue="1" operator="containsText" text="Nivel de riesgo IV">
      <formula>NOT(ISERROR(SEARCH("Nivel de riesgo IV",Q400)))</formula>
    </cfRule>
    <cfRule type="containsText" dxfId="4401" priority="5027" stopIfTrue="1" operator="containsText" text="Nivel de riesgo III">
      <formula>NOT(ISERROR(SEARCH("Nivel de riesgo III",Q400)))</formula>
    </cfRule>
    <cfRule type="containsText" dxfId="4400" priority="5028" stopIfTrue="1" operator="containsText" text="Nivel de riesgo II">
      <formula>NOT(ISERROR(SEARCH("Nivel de riesgo II",Q400)))</formula>
    </cfRule>
    <cfRule type="containsText" dxfId="4399" priority="5029" stopIfTrue="1" operator="containsText" text="Nivel de riesgo I">
      <formula>NOT(ISERROR(SEARCH("Nivel de riesgo I",Q400)))</formula>
    </cfRule>
  </conditionalFormatting>
  <conditionalFormatting sqref="R401:T401">
    <cfRule type="containsText" dxfId="4398" priority="5022" stopIfTrue="1" operator="containsText" text="Nivel de riesgo IV">
      <formula>NOT(ISERROR(SEARCH("Nivel de riesgo IV",R401)))</formula>
    </cfRule>
    <cfRule type="containsText" dxfId="4397" priority="5023" stopIfTrue="1" operator="containsText" text="Nivel de riesgo III">
      <formula>NOT(ISERROR(SEARCH("Nivel de riesgo III",R401)))</formula>
    </cfRule>
    <cfRule type="containsText" dxfId="4396" priority="5024" stopIfTrue="1" operator="containsText" text="Nivel de riesgo II">
      <formula>NOT(ISERROR(SEARCH("Nivel de riesgo II",R401)))</formula>
    </cfRule>
    <cfRule type="containsText" dxfId="4395" priority="5025" stopIfTrue="1" operator="containsText" text="Nivel de riesgo I">
      <formula>NOT(ISERROR(SEARCH("Nivel de riesgo I",R401)))</formula>
    </cfRule>
  </conditionalFormatting>
  <conditionalFormatting sqref="N401:P401">
    <cfRule type="containsText" dxfId="4394" priority="5018" stopIfTrue="1" operator="containsText" text="Muy Alto">
      <formula>NOT(ISERROR(SEARCH("Muy Alto",N401)))</formula>
    </cfRule>
    <cfRule type="containsText" dxfId="4393" priority="5019" stopIfTrue="1" operator="containsText" text="Alto">
      <formula>NOT(ISERROR(SEARCH("Alto",N401)))</formula>
    </cfRule>
    <cfRule type="containsText" dxfId="4392" priority="5020" stopIfTrue="1" operator="containsText" text="Medio">
      <formula>NOT(ISERROR(SEARCH("Medio",N401)))</formula>
    </cfRule>
    <cfRule type="containsText" dxfId="4391" priority="5021" stopIfTrue="1" operator="containsText" text="Bajo">
      <formula>NOT(ISERROR(SEARCH("Bajo",N401)))</formula>
    </cfRule>
  </conditionalFormatting>
  <conditionalFormatting sqref="R401:T401">
    <cfRule type="containsText" dxfId="4390" priority="5014" stopIfTrue="1" operator="containsText" text="Nivel de riesgo IV">
      <formula>NOT(ISERROR(SEARCH("Nivel de riesgo IV",R401)))</formula>
    </cfRule>
    <cfRule type="containsText" dxfId="4389" priority="5015" stopIfTrue="1" operator="containsText" text="Nivel de riesgo III">
      <formula>NOT(ISERROR(SEARCH("Nivel de riesgo III",R401)))</formula>
    </cfRule>
    <cfRule type="containsText" dxfId="4388" priority="5016" stopIfTrue="1" operator="containsText" text="Nivel de riesgo II">
      <formula>NOT(ISERROR(SEARCH("Nivel de riesgo II",R401)))</formula>
    </cfRule>
    <cfRule type="containsText" dxfId="4387" priority="5017" stopIfTrue="1" operator="containsText" text="Nivel de riesgo I">
      <formula>NOT(ISERROR(SEARCH("Nivel de riesgo I",R401)))</formula>
    </cfRule>
  </conditionalFormatting>
  <conditionalFormatting sqref="R402:T402">
    <cfRule type="containsText" dxfId="4386" priority="5010" stopIfTrue="1" operator="containsText" text="Nivel de riesgo IV">
      <formula>NOT(ISERROR(SEARCH("Nivel de riesgo IV",R402)))</formula>
    </cfRule>
    <cfRule type="containsText" dxfId="4385" priority="5011" stopIfTrue="1" operator="containsText" text="Nivel de riesgo III">
      <formula>NOT(ISERROR(SEARCH("Nivel de riesgo III",R402)))</formula>
    </cfRule>
    <cfRule type="containsText" dxfId="4384" priority="5012" stopIfTrue="1" operator="containsText" text="Nivel de riesgo II">
      <formula>NOT(ISERROR(SEARCH("Nivel de riesgo II",R402)))</formula>
    </cfRule>
    <cfRule type="containsText" dxfId="4383" priority="5013" stopIfTrue="1" operator="containsText" text="Nivel de riesgo I">
      <formula>NOT(ISERROR(SEARCH("Nivel de riesgo I",R402)))</formula>
    </cfRule>
  </conditionalFormatting>
  <conditionalFormatting sqref="N402:P402">
    <cfRule type="containsText" dxfId="4382" priority="5006" stopIfTrue="1" operator="containsText" text="Muy Alto">
      <formula>NOT(ISERROR(SEARCH("Muy Alto",N402)))</formula>
    </cfRule>
    <cfRule type="containsText" dxfId="4381" priority="5007" stopIfTrue="1" operator="containsText" text="Alto">
      <formula>NOT(ISERROR(SEARCH("Alto",N402)))</formula>
    </cfRule>
    <cfRule type="containsText" dxfId="4380" priority="5008" stopIfTrue="1" operator="containsText" text="Medio">
      <formula>NOT(ISERROR(SEARCH("Medio",N402)))</formula>
    </cfRule>
    <cfRule type="containsText" dxfId="4379" priority="5009" stopIfTrue="1" operator="containsText" text="Bajo">
      <formula>NOT(ISERROR(SEARCH("Bajo",N402)))</formula>
    </cfRule>
  </conditionalFormatting>
  <conditionalFormatting sqref="R402:T402">
    <cfRule type="containsText" dxfId="4378" priority="5002" stopIfTrue="1" operator="containsText" text="Nivel de riesgo IV">
      <formula>NOT(ISERROR(SEARCH("Nivel de riesgo IV",R402)))</formula>
    </cfRule>
    <cfRule type="containsText" dxfId="4377" priority="5003" stopIfTrue="1" operator="containsText" text="Nivel de riesgo III">
      <formula>NOT(ISERROR(SEARCH("Nivel de riesgo III",R402)))</formula>
    </cfRule>
    <cfRule type="containsText" dxfId="4376" priority="5004" stopIfTrue="1" operator="containsText" text="Nivel de riesgo II">
      <formula>NOT(ISERROR(SEARCH("Nivel de riesgo II",R402)))</formula>
    </cfRule>
    <cfRule type="containsText" dxfId="4375" priority="5005" stopIfTrue="1" operator="containsText" text="Nivel de riesgo I">
      <formula>NOT(ISERROR(SEARCH("Nivel de riesgo I",R402)))</formula>
    </cfRule>
  </conditionalFormatting>
  <conditionalFormatting sqref="Q411:T411">
    <cfRule type="containsText" dxfId="4374" priority="4998" stopIfTrue="1" operator="containsText" text="Nivel de riesgo IV">
      <formula>NOT(ISERROR(SEARCH("Nivel de riesgo IV",Q411)))</formula>
    </cfRule>
    <cfRule type="containsText" dxfId="4373" priority="4999" stopIfTrue="1" operator="containsText" text="Nivel de riesgo III">
      <formula>NOT(ISERROR(SEARCH("Nivel de riesgo III",Q411)))</formula>
    </cfRule>
    <cfRule type="containsText" dxfId="4372" priority="5000" stopIfTrue="1" operator="containsText" text="Nivel de riesgo II">
      <formula>NOT(ISERROR(SEARCH("Nivel de riesgo II",Q411)))</formula>
    </cfRule>
    <cfRule type="containsText" dxfId="4371" priority="5001" stopIfTrue="1" operator="containsText" text="Nivel de riesgo I">
      <formula>NOT(ISERROR(SEARCH("Nivel de riesgo I",Q411)))</formula>
    </cfRule>
  </conditionalFormatting>
  <conditionalFormatting sqref="N411:P411">
    <cfRule type="containsText" dxfId="4370" priority="4994" stopIfTrue="1" operator="containsText" text="Muy Alto">
      <formula>NOT(ISERROR(SEARCH("Muy Alto",N411)))</formula>
    </cfRule>
    <cfRule type="containsText" dxfId="4369" priority="4995" stopIfTrue="1" operator="containsText" text="Alto">
      <formula>NOT(ISERROR(SEARCH("Alto",N411)))</formula>
    </cfRule>
    <cfRule type="containsText" dxfId="4368" priority="4996" stopIfTrue="1" operator="containsText" text="Medio">
      <formula>NOT(ISERROR(SEARCH("Medio",N411)))</formula>
    </cfRule>
    <cfRule type="containsText" dxfId="4367" priority="4997" stopIfTrue="1" operator="containsText" text="Bajo">
      <formula>NOT(ISERROR(SEARCH("Bajo",N411)))</formula>
    </cfRule>
  </conditionalFormatting>
  <conditionalFormatting sqref="Q411:T411">
    <cfRule type="containsText" dxfId="4366" priority="4990" stopIfTrue="1" operator="containsText" text="Nivel de riesgo IV">
      <formula>NOT(ISERROR(SEARCH("Nivel de riesgo IV",Q411)))</formula>
    </cfRule>
    <cfRule type="containsText" dxfId="4365" priority="4991" stopIfTrue="1" operator="containsText" text="Nivel de riesgo III">
      <formula>NOT(ISERROR(SEARCH("Nivel de riesgo III",Q411)))</formula>
    </cfRule>
    <cfRule type="containsText" dxfId="4364" priority="4992" stopIfTrue="1" operator="containsText" text="Nivel de riesgo II">
      <formula>NOT(ISERROR(SEARCH("Nivel de riesgo II",Q411)))</formula>
    </cfRule>
    <cfRule type="containsText" dxfId="4363" priority="4993" stopIfTrue="1" operator="containsText" text="Nivel de riesgo I">
      <formula>NOT(ISERROR(SEARCH("Nivel de riesgo I",Q411)))</formula>
    </cfRule>
  </conditionalFormatting>
  <conditionalFormatting sqref="Q412:T412">
    <cfRule type="containsText" dxfId="4362" priority="4986" stopIfTrue="1" operator="containsText" text="Nivel de riesgo IV">
      <formula>NOT(ISERROR(SEARCH("Nivel de riesgo IV",Q412)))</formula>
    </cfRule>
    <cfRule type="containsText" dxfId="4361" priority="4987" stopIfTrue="1" operator="containsText" text="Nivel de riesgo III">
      <formula>NOT(ISERROR(SEARCH("Nivel de riesgo III",Q412)))</formula>
    </cfRule>
    <cfRule type="containsText" dxfId="4360" priority="4988" stopIfTrue="1" operator="containsText" text="Nivel de riesgo II">
      <formula>NOT(ISERROR(SEARCH("Nivel de riesgo II",Q412)))</formula>
    </cfRule>
    <cfRule type="containsText" dxfId="4359" priority="4989" stopIfTrue="1" operator="containsText" text="Nivel de riesgo I">
      <formula>NOT(ISERROR(SEARCH("Nivel de riesgo I",Q412)))</formula>
    </cfRule>
  </conditionalFormatting>
  <conditionalFormatting sqref="N412:P412">
    <cfRule type="containsText" dxfId="4358" priority="4982" stopIfTrue="1" operator="containsText" text="Muy Alto">
      <formula>NOT(ISERROR(SEARCH("Muy Alto",N412)))</formula>
    </cfRule>
    <cfRule type="containsText" dxfId="4357" priority="4983" stopIfTrue="1" operator="containsText" text="Alto">
      <formula>NOT(ISERROR(SEARCH("Alto",N412)))</formula>
    </cfRule>
    <cfRule type="containsText" dxfId="4356" priority="4984" stopIfTrue="1" operator="containsText" text="Medio">
      <formula>NOT(ISERROR(SEARCH("Medio",N412)))</formula>
    </cfRule>
    <cfRule type="containsText" dxfId="4355" priority="4985" stopIfTrue="1" operator="containsText" text="Bajo">
      <formula>NOT(ISERROR(SEARCH("Bajo",N412)))</formula>
    </cfRule>
  </conditionalFormatting>
  <conditionalFormatting sqref="Q412:T412">
    <cfRule type="containsText" dxfId="4354" priority="4978" stopIfTrue="1" operator="containsText" text="Nivel de riesgo IV">
      <formula>NOT(ISERROR(SEARCH("Nivel de riesgo IV",Q412)))</formula>
    </cfRule>
    <cfRule type="containsText" dxfId="4353" priority="4979" stopIfTrue="1" operator="containsText" text="Nivel de riesgo III">
      <formula>NOT(ISERROR(SEARCH("Nivel de riesgo III",Q412)))</formula>
    </cfRule>
    <cfRule type="containsText" dxfId="4352" priority="4980" stopIfTrue="1" operator="containsText" text="Nivel de riesgo II">
      <formula>NOT(ISERROR(SEARCH("Nivel de riesgo II",Q412)))</formula>
    </cfRule>
    <cfRule type="containsText" dxfId="4351" priority="4981" stopIfTrue="1" operator="containsText" text="Nivel de riesgo I">
      <formula>NOT(ISERROR(SEARCH("Nivel de riesgo I",Q412)))</formula>
    </cfRule>
  </conditionalFormatting>
  <conditionalFormatting sqref="R418:T425 R415:T415 Q415:Q425">
    <cfRule type="containsText" dxfId="4350" priority="4962" stopIfTrue="1" operator="containsText" text="Nivel de riesgo IV">
      <formula>NOT(ISERROR(SEARCH("Nivel de riesgo IV",Q415)))</formula>
    </cfRule>
    <cfRule type="containsText" dxfId="4349" priority="4963" stopIfTrue="1" operator="containsText" text="Nivel de riesgo III">
      <formula>NOT(ISERROR(SEARCH("Nivel de riesgo III",Q415)))</formula>
    </cfRule>
    <cfRule type="containsText" dxfId="4348" priority="4964" stopIfTrue="1" operator="containsText" text="Nivel de riesgo II">
      <formula>NOT(ISERROR(SEARCH("Nivel de riesgo II",Q415)))</formula>
    </cfRule>
    <cfRule type="containsText" dxfId="4347" priority="4965" stopIfTrue="1" operator="containsText" text="Nivel de riesgo I">
      <formula>NOT(ISERROR(SEARCH("Nivel de riesgo I",Q415)))</formula>
    </cfRule>
  </conditionalFormatting>
  <conditionalFormatting sqref="N418:P425 O415:P415">
    <cfRule type="containsText" dxfId="4346" priority="4958" stopIfTrue="1" operator="containsText" text="Muy Alto">
      <formula>NOT(ISERROR(SEARCH("Muy Alto",N415)))</formula>
    </cfRule>
    <cfRule type="containsText" dxfId="4345" priority="4959" stopIfTrue="1" operator="containsText" text="Alto">
      <formula>NOT(ISERROR(SEARCH("Alto",N415)))</formula>
    </cfRule>
    <cfRule type="containsText" dxfId="4344" priority="4960" stopIfTrue="1" operator="containsText" text="Medio">
      <formula>NOT(ISERROR(SEARCH("Medio",N415)))</formula>
    </cfRule>
    <cfRule type="containsText" dxfId="4343" priority="4961" stopIfTrue="1" operator="containsText" text="Bajo">
      <formula>NOT(ISERROR(SEARCH("Bajo",N415)))</formula>
    </cfRule>
  </conditionalFormatting>
  <conditionalFormatting sqref="R418:T425 R415:T415 Q415:Q425">
    <cfRule type="containsText" dxfId="4342" priority="4954" stopIfTrue="1" operator="containsText" text="Nivel de riesgo IV">
      <formula>NOT(ISERROR(SEARCH("Nivel de riesgo IV",Q415)))</formula>
    </cfRule>
    <cfRule type="containsText" dxfId="4341" priority="4955" stopIfTrue="1" operator="containsText" text="Nivel de riesgo III">
      <formula>NOT(ISERROR(SEARCH("Nivel de riesgo III",Q415)))</formula>
    </cfRule>
    <cfRule type="containsText" dxfId="4340" priority="4956" stopIfTrue="1" operator="containsText" text="Nivel de riesgo II">
      <formula>NOT(ISERROR(SEARCH("Nivel de riesgo II",Q415)))</formula>
    </cfRule>
    <cfRule type="containsText" dxfId="4339" priority="4957" stopIfTrue="1" operator="containsText" text="Nivel de riesgo I">
      <formula>NOT(ISERROR(SEARCH("Nivel de riesgo I",Q415)))</formula>
    </cfRule>
  </conditionalFormatting>
  <conditionalFormatting sqref="R416:T416">
    <cfRule type="containsText" dxfId="4338" priority="4950" stopIfTrue="1" operator="containsText" text="Nivel de riesgo IV">
      <formula>NOT(ISERROR(SEARCH("Nivel de riesgo IV",R416)))</formula>
    </cfRule>
    <cfRule type="containsText" dxfId="4337" priority="4951" stopIfTrue="1" operator="containsText" text="Nivel de riesgo III">
      <formula>NOT(ISERROR(SEARCH("Nivel de riesgo III",R416)))</formula>
    </cfRule>
    <cfRule type="containsText" dxfId="4336" priority="4952" stopIfTrue="1" operator="containsText" text="Nivel de riesgo II">
      <formula>NOT(ISERROR(SEARCH("Nivel de riesgo II",R416)))</formula>
    </cfRule>
    <cfRule type="containsText" dxfId="4335" priority="4953" stopIfTrue="1" operator="containsText" text="Nivel de riesgo I">
      <formula>NOT(ISERROR(SEARCH("Nivel de riesgo I",R416)))</formula>
    </cfRule>
  </conditionalFormatting>
  <conditionalFormatting sqref="N416:P416">
    <cfRule type="containsText" dxfId="4334" priority="4946" stopIfTrue="1" operator="containsText" text="Muy Alto">
      <formula>NOT(ISERROR(SEARCH("Muy Alto",N416)))</formula>
    </cfRule>
    <cfRule type="containsText" dxfId="4333" priority="4947" stopIfTrue="1" operator="containsText" text="Alto">
      <formula>NOT(ISERROR(SEARCH("Alto",N416)))</formula>
    </cfRule>
    <cfRule type="containsText" dxfId="4332" priority="4948" stopIfTrue="1" operator="containsText" text="Medio">
      <formula>NOT(ISERROR(SEARCH("Medio",N416)))</formula>
    </cfRule>
    <cfRule type="containsText" dxfId="4331" priority="4949" stopIfTrue="1" operator="containsText" text="Bajo">
      <formula>NOT(ISERROR(SEARCH("Bajo",N416)))</formula>
    </cfRule>
  </conditionalFormatting>
  <conditionalFormatting sqref="R416:T416">
    <cfRule type="containsText" dxfId="4330" priority="4942" stopIfTrue="1" operator="containsText" text="Nivel de riesgo IV">
      <formula>NOT(ISERROR(SEARCH("Nivel de riesgo IV",R416)))</formula>
    </cfRule>
    <cfRule type="containsText" dxfId="4329" priority="4943" stopIfTrue="1" operator="containsText" text="Nivel de riesgo III">
      <formula>NOT(ISERROR(SEARCH("Nivel de riesgo III",R416)))</formula>
    </cfRule>
    <cfRule type="containsText" dxfId="4328" priority="4944" stopIfTrue="1" operator="containsText" text="Nivel de riesgo II">
      <formula>NOT(ISERROR(SEARCH("Nivel de riesgo II",R416)))</formula>
    </cfRule>
    <cfRule type="containsText" dxfId="4327" priority="4945" stopIfTrue="1" operator="containsText" text="Nivel de riesgo I">
      <formula>NOT(ISERROR(SEARCH("Nivel de riesgo I",R416)))</formula>
    </cfRule>
  </conditionalFormatting>
  <conditionalFormatting sqref="R417:T417">
    <cfRule type="containsText" dxfId="4326" priority="4938" stopIfTrue="1" operator="containsText" text="Nivel de riesgo IV">
      <formula>NOT(ISERROR(SEARCH("Nivel de riesgo IV",R417)))</formula>
    </cfRule>
    <cfRule type="containsText" dxfId="4325" priority="4939" stopIfTrue="1" operator="containsText" text="Nivel de riesgo III">
      <formula>NOT(ISERROR(SEARCH("Nivel de riesgo III",R417)))</formula>
    </cfRule>
    <cfRule type="containsText" dxfId="4324" priority="4940" stopIfTrue="1" operator="containsText" text="Nivel de riesgo II">
      <formula>NOT(ISERROR(SEARCH("Nivel de riesgo II",R417)))</formula>
    </cfRule>
    <cfRule type="containsText" dxfId="4323" priority="4941" stopIfTrue="1" operator="containsText" text="Nivel de riesgo I">
      <formula>NOT(ISERROR(SEARCH("Nivel de riesgo I",R417)))</formula>
    </cfRule>
  </conditionalFormatting>
  <conditionalFormatting sqref="N417:P417">
    <cfRule type="containsText" dxfId="4322" priority="4934" stopIfTrue="1" operator="containsText" text="Muy Alto">
      <formula>NOT(ISERROR(SEARCH("Muy Alto",N417)))</formula>
    </cfRule>
    <cfRule type="containsText" dxfId="4321" priority="4935" stopIfTrue="1" operator="containsText" text="Alto">
      <formula>NOT(ISERROR(SEARCH("Alto",N417)))</formula>
    </cfRule>
    <cfRule type="containsText" dxfId="4320" priority="4936" stopIfTrue="1" operator="containsText" text="Medio">
      <formula>NOT(ISERROR(SEARCH("Medio",N417)))</formula>
    </cfRule>
    <cfRule type="containsText" dxfId="4319" priority="4937" stopIfTrue="1" operator="containsText" text="Bajo">
      <formula>NOT(ISERROR(SEARCH("Bajo",N417)))</formula>
    </cfRule>
  </conditionalFormatting>
  <conditionalFormatting sqref="R417:T417">
    <cfRule type="containsText" dxfId="4318" priority="4930" stopIfTrue="1" operator="containsText" text="Nivel de riesgo IV">
      <formula>NOT(ISERROR(SEARCH("Nivel de riesgo IV",R417)))</formula>
    </cfRule>
    <cfRule type="containsText" dxfId="4317" priority="4931" stopIfTrue="1" operator="containsText" text="Nivel de riesgo III">
      <formula>NOT(ISERROR(SEARCH("Nivel de riesgo III",R417)))</formula>
    </cfRule>
    <cfRule type="containsText" dxfId="4316" priority="4932" stopIfTrue="1" operator="containsText" text="Nivel de riesgo II">
      <formula>NOT(ISERROR(SEARCH("Nivel de riesgo II",R417)))</formula>
    </cfRule>
    <cfRule type="containsText" dxfId="4315" priority="4933" stopIfTrue="1" operator="containsText" text="Nivel de riesgo I">
      <formula>NOT(ISERROR(SEARCH("Nivel de riesgo I",R417)))</formula>
    </cfRule>
  </conditionalFormatting>
  <conditionalFormatting sqref="Q426:T426">
    <cfRule type="containsText" dxfId="4314" priority="4926" stopIfTrue="1" operator="containsText" text="Nivel de riesgo IV">
      <formula>NOT(ISERROR(SEARCH("Nivel de riesgo IV",Q426)))</formula>
    </cfRule>
    <cfRule type="containsText" dxfId="4313" priority="4927" stopIfTrue="1" operator="containsText" text="Nivel de riesgo III">
      <formula>NOT(ISERROR(SEARCH("Nivel de riesgo III",Q426)))</formula>
    </cfRule>
    <cfRule type="containsText" dxfId="4312" priority="4928" stopIfTrue="1" operator="containsText" text="Nivel de riesgo II">
      <formula>NOT(ISERROR(SEARCH("Nivel de riesgo II",Q426)))</formula>
    </cfRule>
    <cfRule type="containsText" dxfId="4311" priority="4929" stopIfTrue="1" operator="containsText" text="Nivel de riesgo I">
      <formula>NOT(ISERROR(SEARCH("Nivel de riesgo I",Q426)))</formula>
    </cfRule>
  </conditionalFormatting>
  <conditionalFormatting sqref="N426:P426">
    <cfRule type="containsText" dxfId="4310" priority="4922" stopIfTrue="1" operator="containsText" text="Muy Alto">
      <formula>NOT(ISERROR(SEARCH("Muy Alto",N426)))</formula>
    </cfRule>
    <cfRule type="containsText" dxfId="4309" priority="4923" stopIfTrue="1" operator="containsText" text="Alto">
      <formula>NOT(ISERROR(SEARCH("Alto",N426)))</formula>
    </cfRule>
    <cfRule type="containsText" dxfId="4308" priority="4924" stopIfTrue="1" operator="containsText" text="Medio">
      <formula>NOT(ISERROR(SEARCH("Medio",N426)))</formula>
    </cfRule>
    <cfRule type="containsText" dxfId="4307" priority="4925" stopIfTrue="1" operator="containsText" text="Bajo">
      <formula>NOT(ISERROR(SEARCH("Bajo",N426)))</formula>
    </cfRule>
  </conditionalFormatting>
  <conditionalFormatting sqref="Q426:T426">
    <cfRule type="containsText" dxfId="4306" priority="4918" stopIfTrue="1" operator="containsText" text="Nivel de riesgo IV">
      <formula>NOT(ISERROR(SEARCH("Nivel de riesgo IV",Q426)))</formula>
    </cfRule>
    <cfRule type="containsText" dxfId="4305" priority="4919" stopIfTrue="1" operator="containsText" text="Nivel de riesgo III">
      <formula>NOT(ISERROR(SEARCH("Nivel de riesgo III",Q426)))</formula>
    </cfRule>
    <cfRule type="containsText" dxfId="4304" priority="4920" stopIfTrue="1" operator="containsText" text="Nivel de riesgo II">
      <formula>NOT(ISERROR(SEARCH("Nivel de riesgo II",Q426)))</formula>
    </cfRule>
    <cfRule type="containsText" dxfId="4303" priority="4921" stopIfTrue="1" operator="containsText" text="Nivel de riesgo I">
      <formula>NOT(ISERROR(SEARCH("Nivel de riesgo I",Q426)))</formula>
    </cfRule>
  </conditionalFormatting>
  <conditionalFormatting sqref="Q427:T427">
    <cfRule type="containsText" dxfId="4302" priority="4914" stopIfTrue="1" operator="containsText" text="Nivel de riesgo IV">
      <formula>NOT(ISERROR(SEARCH("Nivel de riesgo IV",Q427)))</formula>
    </cfRule>
    <cfRule type="containsText" dxfId="4301" priority="4915" stopIfTrue="1" operator="containsText" text="Nivel de riesgo III">
      <formula>NOT(ISERROR(SEARCH("Nivel de riesgo III",Q427)))</formula>
    </cfRule>
    <cfRule type="containsText" dxfId="4300" priority="4916" stopIfTrue="1" operator="containsText" text="Nivel de riesgo II">
      <formula>NOT(ISERROR(SEARCH("Nivel de riesgo II",Q427)))</formula>
    </cfRule>
    <cfRule type="containsText" dxfId="4299" priority="4917" stopIfTrue="1" operator="containsText" text="Nivel de riesgo I">
      <formula>NOT(ISERROR(SEARCH("Nivel de riesgo I",Q427)))</formula>
    </cfRule>
  </conditionalFormatting>
  <conditionalFormatting sqref="N427:P427">
    <cfRule type="containsText" dxfId="4298" priority="4910" stopIfTrue="1" operator="containsText" text="Muy Alto">
      <formula>NOT(ISERROR(SEARCH("Muy Alto",N427)))</formula>
    </cfRule>
    <cfRule type="containsText" dxfId="4297" priority="4911" stopIfTrue="1" operator="containsText" text="Alto">
      <formula>NOT(ISERROR(SEARCH("Alto",N427)))</formula>
    </cfRule>
    <cfRule type="containsText" dxfId="4296" priority="4912" stopIfTrue="1" operator="containsText" text="Medio">
      <formula>NOT(ISERROR(SEARCH("Medio",N427)))</formula>
    </cfRule>
    <cfRule type="containsText" dxfId="4295" priority="4913" stopIfTrue="1" operator="containsText" text="Bajo">
      <formula>NOT(ISERROR(SEARCH("Bajo",N427)))</formula>
    </cfRule>
  </conditionalFormatting>
  <conditionalFormatting sqref="Q427:T427">
    <cfRule type="containsText" dxfId="4294" priority="4906" stopIfTrue="1" operator="containsText" text="Nivel de riesgo IV">
      <formula>NOT(ISERROR(SEARCH("Nivel de riesgo IV",Q427)))</formula>
    </cfRule>
    <cfRule type="containsText" dxfId="4293" priority="4907" stopIfTrue="1" operator="containsText" text="Nivel de riesgo III">
      <formula>NOT(ISERROR(SEARCH("Nivel de riesgo III",Q427)))</formula>
    </cfRule>
    <cfRule type="containsText" dxfId="4292" priority="4908" stopIfTrue="1" operator="containsText" text="Nivel de riesgo II">
      <formula>NOT(ISERROR(SEARCH("Nivel de riesgo II",Q427)))</formula>
    </cfRule>
    <cfRule type="containsText" dxfId="4291" priority="4909" stopIfTrue="1" operator="containsText" text="Nivel de riesgo I">
      <formula>NOT(ISERROR(SEARCH("Nivel de riesgo I",Q427)))</formula>
    </cfRule>
  </conditionalFormatting>
  <conditionalFormatting sqref="Q413:T413">
    <cfRule type="containsText" dxfId="4290" priority="4974" stopIfTrue="1" operator="containsText" text="Nivel de riesgo IV">
      <formula>NOT(ISERROR(SEARCH("Nivel de riesgo IV",#REF!)))</formula>
    </cfRule>
    <cfRule type="containsText" dxfId="4289" priority="4975" stopIfTrue="1" operator="containsText" text="Nivel de riesgo III">
      <formula>NOT(ISERROR(SEARCH("Nivel de riesgo III",#REF!)))</formula>
    </cfRule>
    <cfRule type="containsText" dxfId="4288" priority="4976" stopIfTrue="1" operator="containsText" text="Nivel de riesgo II">
      <formula>NOT(ISERROR(SEARCH("Nivel de riesgo II",#REF!)))</formula>
    </cfRule>
    <cfRule type="containsText" dxfId="4287" priority="4977" stopIfTrue="1" operator="containsText" text="Nivel de riesgo I">
      <formula>NOT(ISERROR(SEARCH("Nivel de riesgo I",#REF!)))</formula>
    </cfRule>
  </conditionalFormatting>
  <conditionalFormatting sqref="N413:P413">
    <cfRule type="containsText" dxfId="4286" priority="4970" stopIfTrue="1" operator="containsText" text="Muy Alto">
      <formula>NOT(ISERROR(SEARCH("Muy Alto",#REF!)))</formula>
    </cfRule>
    <cfRule type="containsText" dxfId="4285" priority="4971" stopIfTrue="1" operator="containsText" text="Alto">
      <formula>NOT(ISERROR(SEARCH("Alto",#REF!)))</formula>
    </cfRule>
    <cfRule type="containsText" dxfId="4284" priority="4972" stopIfTrue="1" operator="containsText" text="Medio">
      <formula>NOT(ISERROR(SEARCH("Medio",#REF!)))</formula>
    </cfRule>
    <cfRule type="containsText" dxfId="4283" priority="4973" stopIfTrue="1" operator="containsText" text="Bajo">
      <formula>NOT(ISERROR(SEARCH("Bajo",#REF!)))</formula>
    </cfRule>
  </conditionalFormatting>
  <conditionalFormatting sqref="Q413:T413">
    <cfRule type="containsText" dxfId="4282" priority="4966" stopIfTrue="1" operator="containsText" text="Nivel de riesgo IV">
      <formula>NOT(ISERROR(SEARCH("Nivel de riesgo IV",#REF!)))</formula>
    </cfRule>
    <cfRule type="containsText" dxfId="4281" priority="4967" stopIfTrue="1" operator="containsText" text="Nivel de riesgo III">
      <formula>NOT(ISERROR(SEARCH("Nivel de riesgo III",#REF!)))</formula>
    </cfRule>
    <cfRule type="containsText" dxfId="4280" priority="4968" stopIfTrue="1" operator="containsText" text="Nivel de riesgo II">
      <formula>NOT(ISERROR(SEARCH("Nivel de riesgo II",#REF!)))</formula>
    </cfRule>
    <cfRule type="containsText" dxfId="4279" priority="4969" stopIfTrue="1" operator="containsText" text="Nivel de riesgo I">
      <formula>NOT(ISERROR(SEARCH("Nivel de riesgo I",#REF!)))</formula>
    </cfRule>
  </conditionalFormatting>
  <conditionalFormatting sqref="Q428:T428">
    <cfRule type="containsText" dxfId="4278" priority="4902" stopIfTrue="1" operator="containsText" text="Nivel de riesgo IV">
      <formula>NOT(ISERROR(SEARCH("Nivel de riesgo IV",#REF!)))</formula>
    </cfRule>
    <cfRule type="containsText" dxfId="4277" priority="4903" stopIfTrue="1" operator="containsText" text="Nivel de riesgo III">
      <formula>NOT(ISERROR(SEARCH("Nivel de riesgo III",#REF!)))</formula>
    </cfRule>
    <cfRule type="containsText" dxfId="4276" priority="4904" stopIfTrue="1" operator="containsText" text="Nivel de riesgo II">
      <formula>NOT(ISERROR(SEARCH("Nivel de riesgo II",#REF!)))</formula>
    </cfRule>
    <cfRule type="containsText" dxfId="4275" priority="4905" stopIfTrue="1" operator="containsText" text="Nivel de riesgo I">
      <formula>NOT(ISERROR(SEARCH("Nivel de riesgo I",#REF!)))</formula>
    </cfRule>
  </conditionalFormatting>
  <conditionalFormatting sqref="N428:P428">
    <cfRule type="containsText" dxfId="4274" priority="4898" stopIfTrue="1" operator="containsText" text="Muy Alto">
      <formula>NOT(ISERROR(SEARCH("Muy Alto",#REF!)))</formula>
    </cfRule>
    <cfRule type="containsText" dxfId="4273" priority="4899" stopIfTrue="1" operator="containsText" text="Alto">
      <formula>NOT(ISERROR(SEARCH("Alto",#REF!)))</formula>
    </cfRule>
    <cfRule type="containsText" dxfId="4272" priority="4900" stopIfTrue="1" operator="containsText" text="Medio">
      <formula>NOT(ISERROR(SEARCH("Medio",#REF!)))</formula>
    </cfRule>
    <cfRule type="containsText" dxfId="4271" priority="4901" stopIfTrue="1" operator="containsText" text="Bajo">
      <formula>NOT(ISERROR(SEARCH("Bajo",#REF!)))</formula>
    </cfRule>
  </conditionalFormatting>
  <conditionalFormatting sqref="Q428:T428">
    <cfRule type="containsText" dxfId="4270" priority="4894" stopIfTrue="1" operator="containsText" text="Nivel de riesgo IV">
      <formula>NOT(ISERROR(SEARCH("Nivel de riesgo IV",#REF!)))</formula>
    </cfRule>
    <cfRule type="containsText" dxfId="4269" priority="4895" stopIfTrue="1" operator="containsText" text="Nivel de riesgo III">
      <formula>NOT(ISERROR(SEARCH("Nivel de riesgo III",#REF!)))</formula>
    </cfRule>
    <cfRule type="containsText" dxfId="4268" priority="4896" stopIfTrue="1" operator="containsText" text="Nivel de riesgo II">
      <formula>NOT(ISERROR(SEARCH("Nivel de riesgo II",#REF!)))</formula>
    </cfRule>
    <cfRule type="containsText" dxfId="4267" priority="4897" stopIfTrue="1" operator="containsText" text="Nivel de riesgo I">
      <formula>NOT(ISERROR(SEARCH("Nivel de riesgo I",#REF!)))</formula>
    </cfRule>
  </conditionalFormatting>
  <conditionalFormatting sqref="P248">
    <cfRule type="containsText" dxfId="4266" priority="4890" stopIfTrue="1" operator="containsText" text="Muy Alto">
      <formula>NOT(ISERROR(SEARCH("Muy Alto",P248)))</formula>
    </cfRule>
    <cfRule type="containsText" dxfId="4265" priority="4891" stopIfTrue="1" operator="containsText" text="Alto">
      <formula>NOT(ISERROR(SEARCH("Alto",P248)))</formula>
    </cfRule>
    <cfRule type="containsText" dxfId="4264" priority="4892" stopIfTrue="1" operator="containsText" text="Medio">
      <formula>NOT(ISERROR(SEARCH("Medio",P248)))</formula>
    </cfRule>
    <cfRule type="containsText" dxfId="4263" priority="4893" stopIfTrue="1" operator="containsText" text="Bajo">
      <formula>NOT(ISERROR(SEARCH("Bajo",P248)))</formula>
    </cfRule>
  </conditionalFormatting>
  <conditionalFormatting sqref="T311">
    <cfRule type="containsText" dxfId="4262" priority="4886" stopIfTrue="1" operator="containsText" text="Nivel de riesgo IV">
      <formula>NOT(ISERROR(SEARCH("Nivel de riesgo IV",T311)))</formula>
    </cfRule>
    <cfRule type="containsText" dxfId="4261" priority="4887" stopIfTrue="1" operator="containsText" text="Nivel de riesgo III">
      <formula>NOT(ISERROR(SEARCH("Nivel de riesgo III",T311)))</formula>
    </cfRule>
    <cfRule type="containsText" dxfId="4260" priority="4888" stopIfTrue="1" operator="containsText" text="Nivel de riesgo II">
      <formula>NOT(ISERROR(SEARCH("Nivel de riesgo II",T311)))</formula>
    </cfRule>
    <cfRule type="containsText" dxfId="4259" priority="4889" stopIfTrue="1" operator="containsText" text="Nivel de riesgo I">
      <formula>NOT(ISERROR(SEARCH("Nivel de riesgo I",T311)))</formula>
    </cfRule>
  </conditionalFormatting>
  <conditionalFormatting sqref="T311:T317">
    <cfRule type="containsText" dxfId="4258" priority="4882" stopIfTrue="1" operator="containsText" text="Nivel de riesgo IV">
      <formula>NOT(ISERROR(SEARCH("Nivel de riesgo IV",T311)))</formula>
    </cfRule>
    <cfRule type="containsText" dxfId="4257" priority="4883" stopIfTrue="1" operator="containsText" text="Nivel de riesgo III">
      <formula>NOT(ISERROR(SEARCH("Nivel de riesgo III",T311)))</formula>
    </cfRule>
    <cfRule type="containsText" dxfId="4256" priority="4884" stopIfTrue="1" operator="containsText" text="Nivel de riesgo II">
      <formula>NOT(ISERROR(SEARCH("Nivel de riesgo II",T311)))</formula>
    </cfRule>
    <cfRule type="containsText" dxfId="4255" priority="4885" stopIfTrue="1" operator="containsText" text="Nivel de riesgo I">
      <formula>NOT(ISERROR(SEARCH("Nivel de riesgo I",T311)))</formula>
    </cfRule>
  </conditionalFormatting>
  <conditionalFormatting sqref="P235:P261 P395 P335:P348 P303:P317 P263:P292 P350:P362 P364:P377 P379:P390 P397:P398 P400:P413 P415:P428 P294:P301">
    <cfRule type="containsText" priority="4879" operator="containsText" text="Medio">
      <formula>NOT(ISERROR(SEARCH("Medio",P235)))</formula>
    </cfRule>
    <cfRule type="containsText" dxfId="4254" priority="4880" operator="containsText" text="Alto">
      <formula>NOT(ISERROR(SEARCH("Alto",P235)))</formula>
    </cfRule>
    <cfRule type="containsText" dxfId="4253" priority="4881" operator="containsText" text="Alto">
      <formula>NOT(ISERROR(SEARCH("Alto",P235)))</formula>
    </cfRule>
  </conditionalFormatting>
  <conditionalFormatting sqref="T235:T261 T395 T335:T348 T303:T317 T263:T292 T350:T362 T364:T377 T379:T390 T397:T398 T400:T413 T415:T428 T294:T301">
    <cfRule type="cellIs" dxfId="4252" priority="4875" operator="equal">
      <formula>"no aceptable"</formula>
    </cfRule>
    <cfRule type="containsText" dxfId="4251" priority="4876" operator="containsText" text="control ">
      <formula>NOT(ISERROR(SEARCH("control ",T235)))</formula>
    </cfRule>
    <cfRule type="containsText" dxfId="4250" priority="4877" operator="containsText" text="No aceptable o aceptable con controles especìficos">
      <formula>NOT(ISERROR(SEARCH("No aceptable o aceptable con controles especìficos",T235)))</formula>
    </cfRule>
  </conditionalFormatting>
  <conditionalFormatting sqref="Q322 Q320:T320 Q323:T327 Q329:T329 Q331:T331 R319:S319">
    <cfRule type="containsText" dxfId="4249" priority="4871" stopIfTrue="1" operator="containsText" text="Nivel de riesgo IV">
      <formula>NOT(ISERROR(SEARCH("Nivel de riesgo IV",Q319)))</formula>
    </cfRule>
    <cfRule type="containsText" dxfId="4248" priority="4872" stopIfTrue="1" operator="containsText" text="Nivel de riesgo III">
      <formula>NOT(ISERROR(SEARCH("Nivel de riesgo III",Q319)))</formula>
    </cfRule>
    <cfRule type="containsText" dxfId="4247" priority="4873" stopIfTrue="1" operator="containsText" text="Nivel de riesgo II">
      <formula>NOT(ISERROR(SEARCH("Nivel de riesgo II",Q319)))</formula>
    </cfRule>
    <cfRule type="containsText" dxfId="4246" priority="4874" stopIfTrue="1" operator="containsText" text="Nivel de riesgo I">
      <formula>NOT(ISERROR(SEARCH("Nivel de riesgo I",Q319)))</formula>
    </cfRule>
  </conditionalFormatting>
  <conditionalFormatting sqref="N323:P327 N329:P329 N331:P331 O319:P320">
    <cfRule type="containsText" dxfId="4245" priority="4867" stopIfTrue="1" operator="containsText" text="Muy Alto">
      <formula>NOT(ISERROR(SEARCH("Muy Alto",N319)))</formula>
    </cfRule>
    <cfRule type="containsText" dxfId="4244" priority="4868" stopIfTrue="1" operator="containsText" text="Alto">
      <formula>NOT(ISERROR(SEARCH("Alto",N319)))</formula>
    </cfRule>
    <cfRule type="containsText" dxfId="4243" priority="4869" stopIfTrue="1" operator="containsText" text="Medio">
      <formula>NOT(ISERROR(SEARCH("Medio",N319)))</formula>
    </cfRule>
    <cfRule type="containsText" dxfId="4242" priority="4870" stopIfTrue="1" operator="containsText" text="Bajo">
      <formula>NOT(ISERROR(SEARCH("Bajo",N319)))</formula>
    </cfRule>
  </conditionalFormatting>
  <conditionalFormatting sqref="Q322 Q320:T320 Q323:T327 Q329:T329 Q331:T331 R319:S319">
    <cfRule type="containsText" dxfId="4241" priority="4863" stopIfTrue="1" operator="containsText" text="Nivel de riesgo IV">
      <formula>NOT(ISERROR(SEARCH("Nivel de riesgo IV",Q319)))</formula>
    </cfRule>
    <cfRule type="containsText" dxfId="4240" priority="4864" stopIfTrue="1" operator="containsText" text="Nivel de riesgo III">
      <formula>NOT(ISERROR(SEARCH("Nivel de riesgo III",Q319)))</formula>
    </cfRule>
    <cfRule type="containsText" dxfId="4239" priority="4865" stopIfTrue="1" operator="containsText" text="Nivel de riesgo II">
      <formula>NOT(ISERROR(SEARCH("Nivel de riesgo II",Q319)))</formula>
    </cfRule>
    <cfRule type="containsText" dxfId="4238" priority="4866" stopIfTrue="1" operator="containsText" text="Nivel de riesgo I">
      <formula>NOT(ISERROR(SEARCH("Nivel de riesgo I",Q319)))</formula>
    </cfRule>
  </conditionalFormatting>
  <conditionalFormatting sqref="R322:T322">
    <cfRule type="containsText" dxfId="4237" priority="4859" stopIfTrue="1" operator="containsText" text="Nivel de riesgo IV">
      <formula>NOT(ISERROR(SEARCH("Nivel de riesgo IV",R322)))</formula>
    </cfRule>
    <cfRule type="containsText" dxfId="4236" priority="4860" stopIfTrue="1" operator="containsText" text="Nivel de riesgo III">
      <formula>NOT(ISERROR(SEARCH("Nivel de riesgo III",R322)))</formula>
    </cfRule>
    <cfRule type="containsText" dxfId="4235" priority="4861" stopIfTrue="1" operator="containsText" text="Nivel de riesgo II">
      <formula>NOT(ISERROR(SEARCH("Nivel de riesgo II",R322)))</formula>
    </cfRule>
    <cfRule type="containsText" dxfId="4234" priority="4862" stopIfTrue="1" operator="containsText" text="Nivel de riesgo I">
      <formula>NOT(ISERROR(SEARCH("Nivel de riesgo I",R322)))</formula>
    </cfRule>
  </conditionalFormatting>
  <conditionalFormatting sqref="N322:P322">
    <cfRule type="containsText" dxfId="4233" priority="4855" stopIfTrue="1" operator="containsText" text="Muy Alto">
      <formula>NOT(ISERROR(SEARCH("Muy Alto",N322)))</formula>
    </cfRule>
    <cfRule type="containsText" dxfId="4232" priority="4856" stopIfTrue="1" operator="containsText" text="Alto">
      <formula>NOT(ISERROR(SEARCH("Alto",N322)))</formula>
    </cfRule>
    <cfRule type="containsText" dxfId="4231" priority="4857" stopIfTrue="1" operator="containsText" text="Medio">
      <formula>NOT(ISERROR(SEARCH("Medio",N322)))</formula>
    </cfRule>
    <cfRule type="containsText" dxfId="4230" priority="4858" stopIfTrue="1" operator="containsText" text="Bajo">
      <formula>NOT(ISERROR(SEARCH("Bajo",N322)))</formula>
    </cfRule>
  </conditionalFormatting>
  <conditionalFormatting sqref="R322:T322">
    <cfRule type="containsText" dxfId="4229" priority="4851" stopIfTrue="1" operator="containsText" text="Nivel de riesgo IV">
      <formula>NOT(ISERROR(SEARCH("Nivel de riesgo IV",R322)))</formula>
    </cfRule>
    <cfRule type="containsText" dxfId="4228" priority="4852" stopIfTrue="1" operator="containsText" text="Nivel de riesgo III">
      <formula>NOT(ISERROR(SEARCH("Nivel de riesgo III",R322)))</formula>
    </cfRule>
    <cfRule type="containsText" dxfId="4227" priority="4853" stopIfTrue="1" operator="containsText" text="Nivel de riesgo II">
      <formula>NOT(ISERROR(SEARCH("Nivel de riesgo II",R322)))</formula>
    </cfRule>
    <cfRule type="containsText" dxfId="4226" priority="4854" stopIfTrue="1" operator="containsText" text="Nivel de riesgo I">
      <formula>NOT(ISERROR(SEARCH("Nivel de riesgo I",R322)))</formula>
    </cfRule>
  </conditionalFormatting>
  <conditionalFormatting sqref="Q332:T332">
    <cfRule type="containsText" dxfId="4225" priority="4839" stopIfTrue="1" operator="containsText" text="Nivel de riesgo IV">
      <formula>NOT(ISERROR(SEARCH("Nivel de riesgo IV",Q332)))</formula>
    </cfRule>
    <cfRule type="containsText" dxfId="4224" priority="4840" stopIfTrue="1" operator="containsText" text="Nivel de riesgo III">
      <formula>NOT(ISERROR(SEARCH("Nivel de riesgo III",Q332)))</formula>
    </cfRule>
    <cfRule type="containsText" dxfId="4223" priority="4841" stopIfTrue="1" operator="containsText" text="Nivel de riesgo II">
      <formula>NOT(ISERROR(SEARCH("Nivel de riesgo II",Q332)))</formula>
    </cfRule>
    <cfRule type="containsText" dxfId="4222" priority="4842" stopIfTrue="1" operator="containsText" text="Nivel de riesgo I">
      <formula>NOT(ISERROR(SEARCH("Nivel de riesgo I",Q332)))</formula>
    </cfRule>
  </conditionalFormatting>
  <conditionalFormatting sqref="Q332:T332">
    <cfRule type="containsText" dxfId="4221" priority="4847" stopIfTrue="1" operator="containsText" text="Nivel de riesgo IV">
      <formula>NOT(ISERROR(SEARCH("Nivel de riesgo IV",Q332)))</formula>
    </cfRule>
    <cfRule type="containsText" dxfId="4220" priority="4848" stopIfTrue="1" operator="containsText" text="Nivel de riesgo III">
      <formula>NOT(ISERROR(SEARCH("Nivel de riesgo III",Q332)))</formula>
    </cfRule>
    <cfRule type="containsText" dxfId="4219" priority="4849" stopIfTrue="1" operator="containsText" text="Nivel de riesgo II">
      <formula>NOT(ISERROR(SEARCH("Nivel de riesgo II",Q332)))</formula>
    </cfRule>
    <cfRule type="containsText" dxfId="4218" priority="4850" stopIfTrue="1" operator="containsText" text="Nivel de riesgo I">
      <formula>NOT(ISERROR(SEARCH("Nivel de riesgo I",Q332)))</formula>
    </cfRule>
  </conditionalFormatting>
  <conditionalFormatting sqref="N332:P332">
    <cfRule type="containsText" dxfId="4217" priority="4843" stopIfTrue="1" operator="containsText" text="Muy Alto">
      <formula>NOT(ISERROR(SEARCH("Muy Alto",N332)))</formula>
    </cfRule>
    <cfRule type="containsText" dxfId="4216" priority="4844" stopIfTrue="1" operator="containsText" text="Alto">
      <formula>NOT(ISERROR(SEARCH("Alto",N332)))</formula>
    </cfRule>
    <cfRule type="containsText" dxfId="4215" priority="4845" stopIfTrue="1" operator="containsText" text="Medio">
      <formula>NOT(ISERROR(SEARCH("Medio",N332)))</formula>
    </cfRule>
    <cfRule type="containsText" dxfId="4214" priority="4846" stopIfTrue="1" operator="containsText" text="Bajo">
      <formula>NOT(ISERROR(SEARCH("Bajo",N332)))</formula>
    </cfRule>
  </conditionalFormatting>
  <conditionalFormatting sqref="Q321">
    <cfRule type="containsText" dxfId="4213" priority="4835" stopIfTrue="1" operator="containsText" text="Nivel de riesgo IV">
      <formula>NOT(ISERROR(SEARCH("Nivel de riesgo IV",Q321)))</formula>
    </cfRule>
    <cfRule type="containsText" dxfId="4212" priority="4836" stopIfTrue="1" operator="containsText" text="Nivel de riesgo III">
      <formula>NOT(ISERROR(SEARCH("Nivel de riesgo III",Q321)))</formula>
    </cfRule>
    <cfRule type="containsText" dxfId="4211" priority="4837" stopIfTrue="1" operator="containsText" text="Nivel de riesgo II">
      <formula>NOT(ISERROR(SEARCH("Nivel de riesgo II",Q321)))</formula>
    </cfRule>
    <cfRule type="containsText" dxfId="4210" priority="4838" stopIfTrue="1" operator="containsText" text="Nivel de riesgo I">
      <formula>NOT(ISERROR(SEARCH("Nivel de riesgo I",Q321)))</formula>
    </cfRule>
  </conditionalFormatting>
  <conditionalFormatting sqref="Q321">
    <cfRule type="containsText" dxfId="4209" priority="4831" stopIfTrue="1" operator="containsText" text="Nivel de riesgo IV">
      <formula>NOT(ISERROR(SEARCH("Nivel de riesgo IV",Q321)))</formula>
    </cfRule>
    <cfRule type="containsText" dxfId="4208" priority="4832" stopIfTrue="1" operator="containsText" text="Nivel de riesgo III">
      <formula>NOT(ISERROR(SEARCH("Nivel de riesgo III",Q321)))</formula>
    </cfRule>
    <cfRule type="containsText" dxfId="4207" priority="4833" stopIfTrue="1" operator="containsText" text="Nivel de riesgo II">
      <formula>NOT(ISERROR(SEARCH("Nivel de riesgo II",Q321)))</formula>
    </cfRule>
    <cfRule type="containsText" dxfId="4206" priority="4834" stopIfTrue="1" operator="containsText" text="Nivel de riesgo I">
      <formula>NOT(ISERROR(SEARCH("Nivel de riesgo I",Q321)))</formula>
    </cfRule>
  </conditionalFormatting>
  <conditionalFormatting sqref="R321:T321">
    <cfRule type="containsText" dxfId="4205" priority="4827" stopIfTrue="1" operator="containsText" text="Nivel de riesgo IV">
      <formula>NOT(ISERROR(SEARCH("Nivel de riesgo IV",R321)))</formula>
    </cfRule>
    <cfRule type="containsText" dxfId="4204" priority="4828" stopIfTrue="1" operator="containsText" text="Nivel de riesgo III">
      <formula>NOT(ISERROR(SEARCH("Nivel de riesgo III",R321)))</formula>
    </cfRule>
    <cfRule type="containsText" dxfId="4203" priority="4829" stopIfTrue="1" operator="containsText" text="Nivel de riesgo II">
      <formula>NOT(ISERROR(SEARCH("Nivel de riesgo II",R321)))</formula>
    </cfRule>
    <cfRule type="containsText" dxfId="4202" priority="4830" stopIfTrue="1" operator="containsText" text="Nivel de riesgo I">
      <formula>NOT(ISERROR(SEARCH("Nivel de riesgo I",R321)))</formula>
    </cfRule>
  </conditionalFormatting>
  <conditionalFormatting sqref="N321:P321">
    <cfRule type="containsText" dxfId="4201" priority="4823" stopIfTrue="1" operator="containsText" text="Muy Alto">
      <formula>NOT(ISERROR(SEARCH("Muy Alto",N321)))</formula>
    </cfRule>
    <cfRule type="containsText" dxfId="4200" priority="4824" stopIfTrue="1" operator="containsText" text="Alto">
      <formula>NOT(ISERROR(SEARCH("Alto",N321)))</formula>
    </cfRule>
    <cfRule type="containsText" dxfId="4199" priority="4825" stopIfTrue="1" operator="containsText" text="Medio">
      <formula>NOT(ISERROR(SEARCH("Medio",N321)))</formula>
    </cfRule>
    <cfRule type="containsText" dxfId="4198" priority="4826" stopIfTrue="1" operator="containsText" text="Bajo">
      <formula>NOT(ISERROR(SEARCH("Bajo",N321)))</formula>
    </cfRule>
  </conditionalFormatting>
  <conditionalFormatting sqref="R321:T321">
    <cfRule type="containsText" dxfId="4197" priority="4819" stopIfTrue="1" operator="containsText" text="Nivel de riesgo IV">
      <formula>NOT(ISERROR(SEARCH("Nivel de riesgo IV",R321)))</formula>
    </cfRule>
    <cfRule type="containsText" dxfId="4196" priority="4820" stopIfTrue="1" operator="containsText" text="Nivel de riesgo III">
      <formula>NOT(ISERROR(SEARCH("Nivel de riesgo III",R321)))</formula>
    </cfRule>
    <cfRule type="containsText" dxfId="4195" priority="4821" stopIfTrue="1" operator="containsText" text="Nivel de riesgo II">
      <formula>NOT(ISERROR(SEARCH("Nivel de riesgo II",R321)))</formula>
    </cfRule>
    <cfRule type="containsText" dxfId="4194" priority="4822" stopIfTrue="1" operator="containsText" text="Nivel de riesgo I">
      <formula>NOT(ISERROR(SEARCH("Nivel de riesgo I",R321)))</formula>
    </cfRule>
  </conditionalFormatting>
  <conditionalFormatting sqref="Q330:T330">
    <cfRule type="containsText" dxfId="4193" priority="4795" stopIfTrue="1" operator="containsText" text="Nivel de riesgo IV">
      <formula>NOT(ISERROR(SEARCH("Nivel de riesgo IV",Q330)))</formula>
    </cfRule>
    <cfRule type="containsText" dxfId="4192" priority="4796" stopIfTrue="1" operator="containsText" text="Nivel de riesgo III">
      <formula>NOT(ISERROR(SEARCH("Nivel de riesgo III",Q330)))</formula>
    </cfRule>
    <cfRule type="containsText" dxfId="4191" priority="4797" stopIfTrue="1" operator="containsText" text="Nivel de riesgo II">
      <formula>NOT(ISERROR(SEARCH("Nivel de riesgo II",Q330)))</formula>
    </cfRule>
    <cfRule type="containsText" dxfId="4190" priority="4798" stopIfTrue="1" operator="containsText" text="Nivel de riesgo I">
      <formula>NOT(ISERROR(SEARCH("Nivel de riesgo I",Q330)))</formula>
    </cfRule>
  </conditionalFormatting>
  <conditionalFormatting sqref="N330:P330">
    <cfRule type="containsText" dxfId="4189" priority="4791" stopIfTrue="1" operator="containsText" text="Muy Alto">
      <formula>NOT(ISERROR(SEARCH("Muy Alto",N330)))</formula>
    </cfRule>
    <cfRule type="containsText" dxfId="4188" priority="4792" stopIfTrue="1" operator="containsText" text="Alto">
      <formula>NOT(ISERROR(SEARCH("Alto",N330)))</formula>
    </cfRule>
    <cfRule type="containsText" dxfId="4187" priority="4793" stopIfTrue="1" operator="containsText" text="Medio">
      <formula>NOT(ISERROR(SEARCH("Medio",N330)))</formula>
    </cfRule>
    <cfRule type="containsText" dxfId="4186" priority="4794" stopIfTrue="1" operator="containsText" text="Bajo">
      <formula>NOT(ISERROR(SEARCH("Bajo",N330)))</formula>
    </cfRule>
  </conditionalFormatting>
  <conditionalFormatting sqref="Q330:T330">
    <cfRule type="containsText" dxfId="4185" priority="4787" stopIfTrue="1" operator="containsText" text="Nivel de riesgo IV">
      <formula>NOT(ISERROR(SEARCH("Nivel de riesgo IV",Q330)))</formula>
    </cfRule>
    <cfRule type="containsText" dxfId="4184" priority="4788" stopIfTrue="1" operator="containsText" text="Nivel de riesgo III">
      <formula>NOT(ISERROR(SEARCH("Nivel de riesgo III",Q330)))</formula>
    </cfRule>
    <cfRule type="containsText" dxfId="4183" priority="4789" stopIfTrue="1" operator="containsText" text="Nivel de riesgo II">
      <formula>NOT(ISERROR(SEARCH("Nivel de riesgo II",Q330)))</formula>
    </cfRule>
    <cfRule type="containsText" dxfId="4182" priority="4790" stopIfTrue="1" operator="containsText" text="Nivel de riesgo I">
      <formula>NOT(ISERROR(SEARCH("Nivel de riesgo I",Q330)))</formula>
    </cfRule>
  </conditionalFormatting>
  <conditionalFormatting sqref="Q328:T328">
    <cfRule type="containsText" dxfId="4181" priority="4783" stopIfTrue="1" operator="containsText" text="Nivel de riesgo IV">
      <formula>NOT(ISERROR(SEARCH("Nivel de riesgo IV",Q328)))</formula>
    </cfRule>
    <cfRule type="containsText" dxfId="4180" priority="4784" stopIfTrue="1" operator="containsText" text="Nivel de riesgo III">
      <formula>NOT(ISERROR(SEARCH("Nivel de riesgo III",Q328)))</formula>
    </cfRule>
    <cfRule type="containsText" dxfId="4179" priority="4785" stopIfTrue="1" operator="containsText" text="Nivel de riesgo II">
      <formula>NOT(ISERROR(SEARCH("Nivel de riesgo II",Q328)))</formula>
    </cfRule>
    <cfRule type="containsText" dxfId="4178" priority="4786" stopIfTrue="1" operator="containsText" text="Nivel de riesgo I">
      <formula>NOT(ISERROR(SEARCH("Nivel de riesgo I",Q328)))</formula>
    </cfRule>
  </conditionalFormatting>
  <conditionalFormatting sqref="N328:P328">
    <cfRule type="containsText" dxfId="4177" priority="4779" stopIfTrue="1" operator="containsText" text="Muy Alto">
      <formula>NOT(ISERROR(SEARCH("Muy Alto",N328)))</formula>
    </cfRule>
    <cfRule type="containsText" dxfId="4176" priority="4780" stopIfTrue="1" operator="containsText" text="Alto">
      <formula>NOT(ISERROR(SEARCH("Alto",N328)))</formula>
    </cfRule>
    <cfRule type="containsText" dxfId="4175" priority="4781" stopIfTrue="1" operator="containsText" text="Medio">
      <formula>NOT(ISERROR(SEARCH("Medio",N328)))</formula>
    </cfRule>
    <cfRule type="containsText" dxfId="4174" priority="4782" stopIfTrue="1" operator="containsText" text="Bajo">
      <formula>NOT(ISERROR(SEARCH("Bajo",N328)))</formula>
    </cfRule>
  </conditionalFormatting>
  <conditionalFormatting sqref="Q328:T328">
    <cfRule type="containsText" dxfId="4173" priority="4775" stopIfTrue="1" operator="containsText" text="Nivel de riesgo IV">
      <formula>NOT(ISERROR(SEARCH("Nivel de riesgo IV",Q328)))</formula>
    </cfRule>
    <cfRule type="containsText" dxfId="4172" priority="4776" stopIfTrue="1" operator="containsText" text="Nivel de riesgo III">
      <formula>NOT(ISERROR(SEARCH("Nivel de riesgo III",Q328)))</formula>
    </cfRule>
    <cfRule type="containsText" dxfId="4171" priority="4777" stopIfTrue="1" operator="containsText" text="Nivel de riesgo II">
      <formula>NOT(ISERROR(SEARCH("Nivel de riesgo II",Q328)))</formula>
    </cfRule>
    <cfRule type="containsText" dxfId="4170" priority="4778" stopIfTrue="1" operator="containsText" text="Nivel de riesgo I">
      <formula>NOT(ISERROR(SEARCH("Nivel de riesgo I",Q328)))</formula>
    </cfRule>
  </conditionalFormatting>
  <conditionalFormatting sqref="Q333:T333">
    <cfRule type="containsText" dxfId="4169" priority="4771" stopIfTrue="1" operator="containsText" text="Nivel de riesgo IV">
      <formula>NOT(ISERROR(SEARCH("Nivel de riesgo IV",Q333)))</formula>
    </cfRule>
    <cfRule type="containsText" dxfId="4168" priority="4772" stopIfTrue="1" operator="containsText" text="Nivel de riesgo III">
      <formula>NOT(ISERROR(SEARCH("Nivel de riesgo III",Q333)))</formula>
    </cfRule>
    <cfRule type="containsText" dxfId="4167" priority="4773" stopIfTrue="1" operator="containsText" text="Nivel de riesgo II">
      <formula>NOT(ISERROR(SEARCH("Nivel de riesgo II",Q333)))</formula>
    </cfRule>
    <cfRule type="containsText" dxfId="4166" priority="4774" stopIfTrue="1" operator="containsText" text="Nivel de riesgo I">
      <formula>NOT(ISERROR(SEARCH("Nivel de riesgo I",Q333)))</formula>
    </cfRule>
  </conditionalFormatting>
  <conditionalFormatting sqref="N333:P333">
    <cfRule type="containsText" dxfId="4165" priority="4767" stopIfTrue="1" operator="containsText" text="Muy Alto">
      <formula>NOT(ISERROR(SEARCH("Muy Alto",N333)))</formula>
    </cfRule>
    <cfRule type="containsText" dxfId="4164" priority="4768" stopIfTrue="1" operator="containsText" text="Alto">
      <formula>NOT(ISERROR(SEARCH("Alto",N333)))</formula>
    </cfRule>
    <cfRule type="containsText" dxfId="4163" priority="4769" stopIfTrue="1" operator="containsText" text="Medio">
      <formula>NOT(ISERROR(SEARCH("Medio",N333)))</formula>
    </cfRule>
    <cfRule type="containsText" dxfId="4162" priority="4770" stopIfTrue="1" operator="containsText" text="Bajo">
      <formula>NOT(ISERROR(SEARCH("Bajo",N333)))</formula>
    </cfRule>
  </conditionalFormatting>
  <conditionalFormatting sqref="Q333:T333">
    <cfRule type="containsText" dxfId="4161" priority="4763" stopIfTrue="1" operator="containsText" text="Nivel de riesgo IV">
      <formula>NOT(ISERROR(SEARCH("Nivel de riesgo IV",Q333)))</formula>
    </cfRule>
    <cfRule type="containsText" dxfId="4160" priority="4764" stopIfTrue="1" operator="containsText" text="Nivel de riesgo III">
      <formula>NOT(ISERROR(SEARCH("Nivel de riesgo III",Q333)))</formula>
    </cfRule>
    <cfRule type="containsText" dxfId="4159" priority="4765" stopIfTrue="1" operator="containsText" text="Nivel de riesgo II">
      <formula>NOT(ISERROR(SEARCH("Nivel de riesgo II",Q333)))</formula>
    </cfRule>
    <cfRule type="containsText" dxfId="4158" priority="4766" stopIfTrue="1" operator="containsText" text="Nivel de riesgo I">
      <formula>NOT(ISERROR(SEARCH("Nivel de riesgo I",Q333)))</formula>
    </cfRule>
  </conditionalFormatting>
  <conditionalFormatting sqref="P333">
    <cfRule type="containsText" priority="4760" operator="containsText" text="Medio">
      <formula>NOT(ISERROR(SEARCH("Medio",P333)))</formula>
    </cfRule>
    <cfRule type="containsText" dxfId="4157" priority="4761" operator="containsText" text="Alto">
      <formula>NOT(ISERROR(SEARCH("Alto",P333)))</formula>
    </cfRule>
    <cfRule type="containsText" dxfId="4156" priority="4762" operator="containsText" text="Alto">
      <formula>NOT(ISERROR(SEARCH("Alto",P333)))</formula>
    </cfRule>
  </conditionalFormatting>
  <conditionalFormatting sqref="T333">
    <cfRule type="cellIs" dxfId="4155" priority="4756" operator="equal">
      <formula>"no aceptable"</formula>
    </cfRule>
    <cfRule type="containsText" dxfId="4154" priority="4757" operator="containsText" text="control ">
      <formula>NOT(ISERROR(SEARCH("control ",T333)))</formula>
    </cfRule>
    <cfRule type="containsText" dxfId="4153" priority="4758" operator="containsText" text="No aceptable o aceptable con controles especìficos">
      <formula>NOT(ISERROR(SEARCH("No aceptable o aceptable con controles especìficos",T333)))</formula>
    </cfRule>
  </conditionalFormatting>
  <conditionalFormatting sqref="Q392:T392">
    <cfRule type="containsText" dxfId="4152" priority="4744" stopIfTrue="1" operator="containsText" text="Nivel de riesgo IV">
      <formula>NOT(ISERROR(SEARCH("Nivel de riesgo IV",Q392)))</formula>
    </cfRule>
    <cfRule type="containsText" dxfId="4151" priority="4745" stopIfTrue="1" operator="containsText" text="Nivel de riesgo III">
      <formula>NOT(ISERROR(SEARCH("Nivel de riesgo III",Q392)))</formula>
    </cfRule>
    <cfRule type="containsText" dxfId="4150" priority="4746" stopIfTrue="1" operator="containsText" text="Nivel de riesgo II">
      <formula>NOT(ISERROR(SEARCH("Nivel de riesgo II",Q392)))</formula>
    </cfRule>
    <cfRule type="containsText" dxfId="4149" priority="4747" stopIfTrue="1" operator="containsText" text="Nivel de riesgo I">
      <formula>NOT(ISERROR(SEARCH("Nivel de riesgo I",Q392)))</formula>
    </cfRule>
  </conditionalFormatting>
  <conditionalFormatting sqref="Q392:T392">
    <cfRule type="containsText" dxfId="4148" priority="4752" stopIfTrue="1" operator="containsText" text="Nivel de riesgo IV">
      <formula>NOT(ISERROR(SEARCH("Nivel de riesgo IV",Q392)))</formula>
    </cfRule>
    <cfRule type="containsText" dxfId="4147" priority="4753" stopIfTrue="1" operator="containsText" text="Nivel de riesgo III">
      <formula>NOT(ISERROR(SEARCH("Nivel de riesgo III",Q392)))</formula>
    </cfRule>
    <cfRule type="containsText" dxfId="4146" priority="4754" stopIfTrue="1" operator="containsText" text="Nivel de riesgo II">
      <formula>NOT(ISERROR(SEARCH("Nivel de riesgo II",Q392)))</formula>
    </cfRule>
    <cfRule type="containsText" dxfId="4145" priority="4755" stopIfTrue="1" operator="containsText" text="Nivel de riesgo I">
      <formula>NOT(ISERROR(SEARCH("Nivel de riesgo I",Q392)))</formula>
    </cfRule>
  </conditionalFormatting>
  <conditionalFormatting sqref="N392:P392">
    <cfRule type="containsText" dxfId="4144" priority="4748" stopIfTrue="1" operator="containsText" text="Muy Alto">
      <formula>NOT(ISERROR(SEARCH("Muy Alto",N392)))</formula>
    </cfRule>
    <cfRule type="containsText" dxfId="4143" priority="4749" stopIfTrue="1" operator="containsText" text="Alto">
      <formula>NOT(ISERROR(SEARCH("Alto",N392)))</formula>
    </cfRule>
    <cfRule type="containsText" dxfId="4142" priority="4750" stopIfTrue="1" operator="containsText" text="Medio">
      <formula>NOT(ISERROR(SEARCH("Medio",N392)))</formula>
    </cfRule>
    <cfRule type="containsText" dxfId="4141" priority="4751" stopIfTrue="1" operator="containsText" text="Bajo">
      <formula>NOT(ISERROR(SEARCH("Bajo",N392)))</formula>
    </cfRule>
  </conditionalFormatting>
  <conditionalFormatting sqref="R432:T438">
    <cfRule type="containsText" dxfId="4140" priority="4740" stopIfTrue="1" operator="containsText" text="Nivel de riesgo IV">
      <formula>NOT(ISERROR(SEARCH("Nivel de riesgo IV",R432)))</formula>
    </cfRule>
    <cfRule type="containsText" dxfId="4139" priority="4741" stopIfTrue="1" operator="containsText" text="Nivel de riesgo III">
      <formula>NOT(ISERROR(SEARCH("Nivel de riesgo III",R432)))</formula>
    </cfRule>
    <cfRule type="containsText" dxfId="4138" priority="4742" stopIfTrue="1" operator="containsText" text="Nivel de riesgo II">
      <formula>NOT(ISERROR(SEARCH("Nivel de riesgo II",R432)))</formula>
    </cfRule>
    <cfRule type="containsText" dxfId="4137" priority="4743" stopIfTrue="1" operator="containsText" text="Nivel de riesgo I">
      <formula>NOT(ISERROR(SEARCH("Nivel de riesgo I",R432)))</formula>
    </cfRule>
  </conditionalFormatting>
  <conditionalFormatting sqref="N432:P438">
    <cfRule type="containsText" dxfId="4136" priority="4736" stopIfTrue="1" operator="containsText" text="Muy Alto">
      <formula>NOT(ISERROR(SEARCH("Muy Alto",N432)))</formula>
    </cfRule>
    <cfRule type="containsText" dxfId="4135" priority="4737" stopIfTrue="1" operator="containsText" text="Alto">
      <formula>NOT(ISERROR(SEARCH("Alto",N432)))</formula>
    </cfRule>
    <cfRule type="containsText" dxfId="4134" priority="4738" stopIfTrue="1" operator="containsText" text="Medio">
      <formula>NOT(ISERROR(SEARCH("Medio",N432)))</formula>
    </cfRule>
    <cfRule type="containsText" dxfId="4133" priority="4739" stopIfTrue="1" operator="containsText" text="Bajo">
      <formula>NOT(ISERROR(SEARCH("Bajo",N432)))</formula>
    </cfRule>
  </conditionalFormatting>
  <conditionalFormatting sqref="R432:T438">
    <cfRule type="containsText" dxfId="4132" priority="4732" stopIfTrue="1" operator="containsText" text="Nivel de riesgo IV">
      <formula>NOT(ISERROR(SEARCH("Nivel de riesgo IV",R432)))</formula>
    </cfRule>
    <cfRule type="containsText" dxfId="4131" priority="4733" stopIfTrue="1" operator="containsText" text="Nivel de riesgo III">
      <formula>NOT(ISERROR(SEARCH("Nivel de riesgo III",R432)))</formula>
    </cfRule>
    <cfRule type="containsText" dxfId="4130" priority="4734" stopIfTrue="1" operator="containsText" text="Nivel de riesgo II">
      <formula>NOT(ISERROR(SEARCH("Nivel de riesgo II",R432)))</formula>
    </cfRule>
    <cfRule type="containsText" dxfId="4129" priority="4735" stopIfTrue="1" operator="containsText" text="Nivel de riesgo I">
      <formula>NOT(ISERROR(SEARCH("Nivel de riesgo I",R432)))</formula>
    </cfRule>
  </conditionalFormatting>
  <conditionalFormatting sqref="R430:T430">
    <cfRule type="containsText" dxfId="4128" priority="4728" stopIfTrue="1" operator="containsText" text="Nivel de riesgo IV">
      <formula>NOT(ISERROR(SEARCH("Nivel de riesgo IV",R430)))</formula>
    </cfRule>
    <cfRule type="containsText" dxfId="4127" priority="4729" stopIfTrue="1" operator="containsText" text="Nivel de riesgo III">
      <formula>NOT(ISERROR(SEARCH("Nivel de riesgo III",R430)))</formula>
    </cfRule>
    <cfRule type="containsText" dxfId="4126" priority="4730" stopIfTrue="1" operator="containsText" text="Nivel de riesgo II">
      <formula>NOT(ISERROR(SEARCH("Nivel de riesgo II",R430)))</formula>
    </cfRule>
    <cfRule type="containsText" dxfId="4125" priority="4731" stopIfTrue="1" operator="containsText" text="Nivel de riesgo I">
      <formula>NOT(ISERROR(SEARCH("Nivel de riesgo I",R430)))</formula>
    </cfRule>
  </conditionalFormatting>
  <conditionalFormatting sqref="N430:P430">
    <cfRule type="containsText" dxfId="4124" priority="4724" stopIfTrue="1" operator="containsText" text="Muy Alto">
      <formula>NOT(ISERROR(SEARCH("Muy Alto",N430)))</formula>
    </cfRule>
    <cfRule type="containsText" dxfId="4123" priority="4725" stopIfTrue="1" operator="containsText" text="Alto">
      <formula>NOT(ISERROR(SEARCH("Alto",N430)))</formula>
    </cfRule>
    <cfRule type="containsText" dxfId="4122" priority="4726" stopIfTrue="1" operator="containsText" text="Medio">
      <formula>NOT(ISERROR(SEARCH("Medio",N430)))</formula>
    </cfRule>
    <cfRule type="containsText" dxfId="4121" priority="4727" stopIfTrue="1" operator="containsText" text="Bajo">
      <formula>NOT(ISERROR(SEARCH("Bajo",N430)))</formula>
    </cfRule>
  </conditionalFormatting>
  <conditionalFormatting sqref="R430:T430">
    <cfRule type="containsText" dxfId="4120" priority="4720" stopIfTrue="1" operator="containsText" text="Nivel de riesgo IV">
      <formula>NOT(ISERROR(SEARCH("Nivel de riesgo IV",R430)))</formula>
    </cfRule>
    <cfRule type="containsText" dxfId="4119" priority="4721" stopIfTrue="1" operator="containsText" text="Nivel de riesgo III">
      <formula>NOT(ISERROR(SEARCH("Nivel de riesgo III",R430)))</formula>
    </cfRule>
    <cfRule type="containsText" dxfId="4118" priority="4722" stopIfTrue="1" operator="containsText" text="Nivel de riesgo II">
      <formula>NOT(ISERROR(SEARCH("Nivel de riesgo II",R430)))</formula>
    </cfRule>
    <cfRule type="containsText" dxfId="4117" priority="4723" stopIfTrue="1" operator="containsText" text="Nivel de riesgo I">
      <formula>NOT(ISERROR(SEARCH("Nivel de riesgo I",R430)))</formula>
    </cfRule>
  </conditionalFormatting>
  <conditionalFormatting sqref="R431:T431">
    <cfRule type="containsText" dxfId="4116" priority="4716" stopIfTrue="1" operator="containsText" text="Nivel de riesgo IV">
      <formula>NOT(ISERROR(SEARCH("Nivel de riesgo IV",R431)))</formula>
    </cfRule>
    <cfRule type="containsText" dxfId="4115" priority="4717" stopIfTrue="1" operator="containsText" text="Nivel de riesgo III">
      <formula>NOT(ISERROR(SEARCH("Nivel de riesgo III",R431)))</formula>
    </cfRule>
    <cfRule type="containsText" dxfId="4114" priority="4718" stopIfTrue="1" operator="containsText" text="Nivel de riesgo II">
      <formula>NOT(ISERROR(SEARCH("Nivel de riesgo II",R431)))</formula>
    </cfRule>
    <cfRule type="containsText" dxfId="4113" priority="4719" stopIfTrue="1" operator="containsText" text="Nivel de riesgo I">
      <formula>NOT(ISERROR(SEARCH("Nivel de riesgo I",R431)))</formula>
    </cfRule>
  </conditionalFormatting>
  <conditionalFormatting sqref="N431:P431">
    <cfRule type="containsText" dxfId="4112" priority="4712" stopIfTrue="1" operator="containsText" text="Muy Alto">
      <formula>NOT(ISERROR(SEARCH("Muy Alto",N431)))</formula>
    </cfRule>
    <cfRule type="containsText" dxfId="4111" priority="4713" stopIfTrue="1" operator="containsText" text="Alto">
      <formula>NOT(ISERROR(SEARCH("Alto",N431)))</formula>
    </cfRule>
    <cfRule type="containsText" dxfId="4110" priority="4714" stopIfTrue="1" operator="containsText" text="Medio">
      <formula>NOT(ISERROR(SEARCH("Medio",N431)))</formula>
    </cfRule>
    <cfRule type="containsText" dxfId="4109" priority="4715" stopIfTrue="1" operator="containsText" text="Bajo">
      <formula>NOT(ISERROR(SEARCH("Bajo",N431)))</formula>
    </cfRule>
  </conditionalFormatting>
  <conditionalFormatting sqref="R431:T431">
    <cfRule type="containsText" dxfId="4108" priority="4708" stopIfTrue="1" operator="containsText" text="Nivel de riesgo IV">
      <formula>NOT(ISERROR(SEARCH("Nivel de riesgo IV",R431)))</formula>
    </cfRule>
    <cfRule type="containsText" dxfId="4107" priority="4709" stopIfTrue="1" operator="containsText" text="Nivel de riesgo III">
      <formula>NOT(ISERROR(SEARCH("Nivel de riesgo III",R431)))</formula>
    </cfRule>
    <cfRule type="containsText" dxfId="4106" priority="4710" stopIfTrue="1" operator="containsText" text="Nivel de riesgo II">
      <formula>NOT(ISERROR(SEARCH("Nivel de riesgo II",R431)))</formula>
    </cfRule>
    <cfRule type="containsText" dxfId="4105" priority="4711" stopIfTrue="1" operator="containsText" text="Nivel de riesgo I">
      <formula>NOT(ISERROR(SEARCH("Nivel de riesgo I",R431)))</formula>
    </cfRule>
  </conditionalFormatting>
  <conditionalFormatting sqref="Q439:T439">
    <cfRule type="containsText" dxfId="4104" priority="4704" stopIfTrue="1" operator="containsText" text="Nivel de riesgo IV">
      <formula>NOT(ISERROR(SEARCH("Nivel de riesgo IV",Q439)))</formula>
    </cfRule>
    <cfRule type="containsText" dxfId="4103" priority="4705" stopIfTrue="1" operator="containsText" text="Nivel de riesgo III">
      <formula>NOT(ISERROR(SEARCH("Nivel de riesgo III",Q439)))</formula>
    </cfRule>
    <cfRule type="containsText" dxfId="4102" priority="4706" stopIfTrue="1" operator="containsText" text="Nivel de riesgo II">
      <formula>NOT(ISERROR(SEARCH("Nivel de riesgo II",Q439)))</formula>
    </cfRule>
    <cfRule type="containsText" dxfId="4101" priority="4707" stopIfTrue="1" operator="containsText" text="Nivel de riesgo I">
      <formula>NOT(ISERROR(SEARCH("Nivel de riesgo I",Q439)))</formula>
    </cfRule>
  </conditionalFormatting>
  <conditionalFormatting sqref="N439:P439">
    <cfRule type="containsText" dxfId="4100" priority="4700" stopIfTrue="1" operator="containsText" text="Muy Alto">
      <formula>NOT(ISERROR(SEARCH("Muy Alto",N439)))</formula>
    </cfRule>
    <cfRule type="containsText" dxfId="4099" priority="4701" stopIfTrue="1" operator="containsText" text="Alto">
      <formula>NOT(ISERROR(SEARCH("Alto",N439)))</formula>
    </cfRule>
    <cfRule type="containsText" dxfId="4098" priority="4702" stopIfTrue="1" operator="containsText" text="Medio">
      <formula>NOT(ISERROR(SEARCH("Medio",N439)))</formula>
    </cfRule>
    <cfRule type="containsText" dxfId="4097" priority="4703" stopIfTrue="1" operator="containsText" text="Bajo">
      <formula>NOT(ISERROR(SEARCH("Bajo",N439)))</formula>
    </cfRule>
  </conditionalFormatting>
  <conditionalFormatting sqref="Q439:T439">
    <cfRule type="containsText" dxfId="4096" priority="4696" stopIfTrue="1" operator="containsText" text="Nivel de riesgo IV">
      <formula>NOT(ISERROR(SEARCH("Nivel de riesgo IV",Q439)))</formula>
    </cfRule>
    <cfRule type="containsText" dxfId="4095" priority="4697" stopIfTrue="1" operator="containsText" text="Nivel de riesgo III">
      <formula>NOT(ISERROR(SEARCH("Nivel de riesgo III",Q439)))</formula>
    </cfRule>
    <cfRule type="containsText" dxfId="4094" priority="4698" stopIfTrue="1" operator="containsText" text="Nivel de riesgo II">
      <formula>NOT(ISERROR(SEARCH("Nivel de riesgo II",Q439)))</formula>
    </cfRule>
    <cfRule type="containsText" dxfId="4093" priority="4699" stopIfTrue="1" operator="containsText" text="Nivel de riesgo I">
      <formula>NOT(ISERROR(SEARCH("Nivel de riesgo I",Q439)))</formula>
    </cfRule>
  </conditionalFormatting>
  <conditionalFormatting sqref="Q440:T440">
    <cfRule type="containsText" dxfId="4092" priority="4692" stopIfTrue="1" operator="containsText" text="Nivel de riesgo IV">
      <formula>NOT(ISERROR(SEARCH("Nivel de riesgo IV",Q440)))</formula>
    </cfRule>
    <cfRule type="containsText" dxfId="4091" priority="4693" stopIfTrue="1" operator="containsText" text="Nivel de riesgo III">
      <formula>NOT(ISERROR(SEARCH("Nivel de riesgo III",Q440)))</formula>
    </cfRule>
    <cfRule type="containsText" dxfId="4090" priority="4694" stopIfTrue="1" operator="containsText" text="Nivel de riesgo II">
      <formula>NOT(ISERROR(SEARCH("Nivel de riesgo II",Q440)))</formula>
    </cfRule>
    <cfRule type="containsText" dxfId="4089" priority="4695" stopIfTrue="1" operator="containsText" text="Nivel de riesgo I">
      <formula>NOT(ISERROR(SEARCH("Nivel de riesgo I",Q440)))</formula>
    </cfRule>
  </conditionalFormatting>
  <conditionalFormatting sqref="N440:P440">
    <cfRule type="containsText" dxfId="4088" priority="4688" stopIfTrue="1" operator="containsText" text="Muy Alto">
      <formula>NOT(ISERROR(SEARCH("Muy Alto",N440)))</formula>
    </cfRule>
    <cfRule type="containsText" dxfId="4087" priority="4689" stopIfTrue="1" operator="containsText" text="Alto">
      <formula>NOT(ISERROR(SEARCH("Alto",N440)))</formula>
    </cfRule>
    <cfRule type="containsText" dxfId="4086" priority="4690" stopIfTrue="1" operator="containsText" text="Medio">
      <formula>NOT(ISERROR(SEARCH("Medio",N440)))</formula>
    </cfRule>
    <cfRule type="containsText" dxfId="4085" priority="4691" stopIfTrue="1" operator="containsText" text="Bajo">
      <formula>NOT(ISERROR(SEARCH("Bajo",N440)))</formula>
    </cfRule>
  </conditionalFormatting>
  <conditionalFormatting sqref="Q440:T440">
    <cfRule type="containsText" dxfId="4084" priority="4684" stopIfTrue="1" operator="containsText" text="Nivel de riesgo IV">
      <formula>NOT(ISERROR(SEARCH("Nivel de riesgo IV",Q440)))</formula>
    </cfRule>
    <cfRule type="containsText" dxfId="4083" priority="4685" stopIfTrue="1" operator="containsText" text="Nivel de riesgo III">
      <formula>NOT(ISERROR(SEARCH("Nivel de riesgo III",Q440)))</formula>
    </cfRule>
    <cfRule type="containsText" dxfId="4082" priority="4686" stopIfTrue="1" operator="containsText" text="Nivel de riesgo II">
      <formula>NOT(ISERROR(SEARCH("Nivel de riesgo II",Q440)))</formula>
    </cfRule>
    <cfRule type="containsText" dxfId="4081" priority="4687" stopIfTrue="1" operator="containsText" text="Nivel de riesgo I">
      <formula>NOT(ISERROR(SEARCH("Nivel de riesgo I",Q440)))</formula>
    </cfRule>
  </conditionalFormatting>
  <conditionalFormatting sqref="R441 T441">
    <cfRule type="containsText" dxfId="4080" priority="4680" stopIfTrue="1" operator="containsText" text="Nivel de riesgo IV">
      <formula>NOT(ISERROR(SEARCH("Nivel de riesgo IV",R441)))</formula>
    </cfRule>
    <cfRule type="containsText" dxfId="4079" priority="4681" stopIfTrue="1" operator="containsText" text="Nivel de riesgo III">
      <formula>NOT(ISERROR(SEARCH("Nivel de riesgo III",R441)))</formula>
    </cfRule>
    <cfRule type="containsText" dxfId="4078" priority="4682" stopIfTrue="1" operator="containsText" text="Nivel de riesgo II">
      <formula>NOT(ISERROR(SEARCH("Nivel de riesgo II",R441)))</formula>
    </cfRule>
    <cfRule type="containsText" dxfId="4077" priority="4683" stopIfTrue="1" operator="containsText" text="Nivel de riesgo I">
      <formula>NOT(ISERROR(SEARCH("Nivel de riesgo I",R441)))</formula>
    </cfRule>
  </conditionalFormatting>
  <conditionalFormatting sqref="O441:P441">
    <cfRule type="containsText" dxfId="4076" priority="4676" stopIfTrue="1" operator="containsText" text="Muy Alto">
      <formula>NOT(ISERROR(SEARCH("Muy Alto",O441)))</formula>
    </cfRule>
    <cfRule type="containsText" dxfId="4075" priority="4677" stopIfTrue="1" operator="containsText" text="Alto">
      <formula>NOT(ISERROR(SEARCH("Alto",O441)))</formula>
    </cfRule>
    <cfRule type="containsText" dxfId="4074" priority="4678" stopIfTrue="1" operator="containsText" text="Medio">
      <formula>NOT(ISERROR(SEARCH("Medio",O441)))</formula>
    </cfRule>
    <cfRule type="containsText" dxfId="4073" priority="4679" stopIfTrue="1" operator="containsText" text="Bajo">
      <formula>NOT(ISERROR(SEARCH("Bajo",O441)))</formula>
    </cfRule>
  </conditionalFormatting>
  <conditionalFormatting sqref="R441 T441">
    <cfRule type="containsText" dxfId="4072" priority="4672" stopIfTrue="1" operator="containsText" text="Nivel de riesgo IV">
      <formula>NOT(ISERROR(SEARCH("Nivel de riesgo IV",R441)))</formula>
    </cfRule>
    <cfRule type="containsText" dxfId="4071" priority="4673" stopIfTrue="1" operator="containsText" text="Nivel de riesgo III">
      <formula>NOT(ISERROR(SEARCH("Nivel de riesgo III",R441)))</formula>
    </cfRule>
    <cfRule type="containsText" dxfId="4070" priority="4674" stopIfTrue="1" operator="containsText" text="Nivel de riesgo II">
      <formula>NOT(ISERROR(SEARCH("Nivel de riesgo II",R441)))</formula>
    </cfRule>
    <cfRule type="containsText" dxfId="4069" priority="4675" stopIfTrue="1" operator="containsText" text="Nivel de riesgo I">
      <formula>NOT(ISERROR(SEARCH("Nivel de riesgo I",R441)))</formula>
    </cfRule>
  </conditionalFormatting>
  <conditionalFormatting sqref="S441">
    <cfRule type="containsText" dxfId="4068" priority="4668" stopIfTrue="1" operator="containsText" text="Nivel de riesgo IV">
      <formula>NOT(ISERROR(SEARCH("Nivel de riesgo IV",S441)))</formula>
    </cfRule>
    <cfRule type="containsText" dxfId="4067" priority="4669" stopIfTrue="1" operator="containsText" text="Nivel de riesgo III">
      <formula>NOT(ISERROR(SEARCH("Nivel de riesgo III",S441)))</formula>
    </cfRule>
    <cfRule type="containsText" dxfId="4066" priority="4670" stopIfTrue="1" operator="containsText" text="Nivel de riesgo II">
      <formula>NOT(ISERROR(SEARCH("Nivel de riesgo II",S441)))</formula>
    </cfRule>
    <cfRule type="containsText" dxfId="4065" priority="4671" stopIfTrue="1" operator="containsText" text="Nivel de riesgo I">
      <formula>NOT(ISERROR(SEARCH("Nivel de riesgo I",S441)))</formula>
    </cfRule>
  </conditionalFormatting>
  <conditionalFormatting sqref="S441">
    <cfRule type="containsText" dxfId="4064" priority="4664" stopIfTrue="1" operator="containsText" text="Nivel de riesgo IV">
      <formula>NOT(ISERROR(SEARCH("Nivel de riesgo IV",S441)))</formula>
    </cfRule>
    <cfRule type="containsText" dxfId="4063" priority="4665" stopIfTrue="1" operator="containsText" text="Nivel de riesgo III">
      <formula>NOT(ISERROR(SEARCH("Nivel de riesgo III",S441)))</formula>
    </cfRule>
    <cfRule type="containsText" dxfId="4062" priority="4666" stopIfTrue="1" operator="containsText" text="Nivel de riesgo II">
      <formula>NOT(ISERROR(SEARCH("Nivel de riesgo II",S441)))</formula>
    </cfRule>
    <cfRule type="containsText" dxfId="4061" priority="4667" stopIfTrue="1" operator="containsText" text="Nivel de riesgo I">
      <formula>NOT(ISERROR(SEARCH("Nivel de riesgo I",S441)))</formula>
    </cfRule>
  </conditionalFormatting>
  <conditionalFormatting sqref="R445:T451">
    <cfRule type="containsText" dxfId="4060" priority="4660" stopIfTrue="1" operator="containsText" text="Nivel de riesgo IV">
      <formula>NOT(ISERROR(SEARCH("Nivel de riesgo IV",R445)))</formula>
    </cfRule>
    <cfRule type="containsText" dxfId="4059" priority="4661" stopIfTrue="1" operator="containsText" text="Nivel de riesgo III">
      <formula>NOT(ISERROR(SEARCH("Nivel de riesgo III",R445)))</formula>
    </cfRule>
    <cfRule type="containsText" dxfId="4058" priority="4662" stopIfTrue="1" operator="containsText" text="Nivel de riesgo II">
      <formula>NOT(ISERROR(SEARCH("Nivel de riesgo II",R445)))</formula>
    </cfRule>
    <cfRule type="containsText" dxfId="4057" priority="4663" stopIfTrue="1" operator="containsText" text="Nivel de riesgo I">
      <formula>NOT(ISERROR(SEARCH("Nivel de riesgo I",R445)))</formula>
    </cfRule>
  </conditionalFormatting>
  <conditionalFormatting sqref="N445:P451">
    <cfRule type="containsText" dxfId="4056" priority="4656" stopIfTrue="1" operator="containsText" text="Muy Alto">
      <formula>NOT(ISERROR(SEARCH("Muy Alto",N445)))</formula>
    </cfRule>
    <cfRule type="containsText" dxfId="4055" priority="4657" stopIfTrue="1" operator="containsText" text="Alto">
      <formula>NOT(ISERROR(SEARCH("Alto",N445)))</formula>
    </cfRule>
    <cfRule type="containsText" dxfId="4054" priority="4658" stopIfTrue="1" operator="containsText" text="Medio">
      <formula>NOT(ISERROR(SEARCH("Medio",N445)))</formula>
    </cfRule>
    <cfRule type="containsText" dxfId="4053" priority="4659" stopIfTrue="1" operator="containsText" text="Bajo">
      <formula>NOT(ISERROR(SEARCH("Bajo",N445)))</formula>
    </cfRule>
  </conditionalFormatting>
  <conditionalFormatting sqref="R445:T451">
    <cfRule type="containsText" dxfId="4052" priority="4652" stopIfTrue="1" operator="containsText" text="Nivel de riesgo IV">
      <formula>NOT(ISERROR(SEARCH("Nivel de riesgo IV",R445)))</formula>
    </cfRule>
    <cfRule type="containsText" dxfId="4051" priority="4653" stopIfTrue="1" operator="containsText" text="Nivel de riesgo III">
      <formula>NOT(ISERROR(SEARCH("Nivel de riesgo III",R445)))</formula>
    </cfRule>
    <cfRule type="containsText" dxfId="4050" priority="4654" stopIfTrue="1" operator="containsText" text="Nivel de riesgo II">
      <formula>NOT(ISERROR(SEARCH("Nivel de riesgo II",R445)))</formula>
    </cfRule>
    <cfRule type="containsText" dxfId="4049" priority="4655" stopIfTrue="1" operator="containsText" text="Nivel de riesgo I">
      <formula>NOT(ISERROR(SEARCH("Nivel de riesgo I",R445)))</formula>
    </cfRule>
  </conditionalFormatting>
  <conditionalFormatting sqref="R442:T442">
    <cfRule type="containsText" dxfId="4048" priority="4648" stopIfTrue="1" operator="containsText" text="Nivel de riesgo IV">
      <formula>NOT(ISERROR(SEARCH("Nivel de riesgo IV",R442)))</formula>
    </cfRule>
    <cfRule type="containsText" dxfId="4047" priority="4649" stopIfTrue="1" operator="containsText" text="Nivel de riesgo III">
      <formula>NOT(ISERROR(SEARCH("Nivel de riesgo III",R442)))</formula>
    </cfRule>
    <cfRule type="containsText" dxfId="4046" priority="4650" stopIfTrue="1" operator="containsText" text="Nivel de riesgo II">
      <formula>NOT(ISERROR(SEARCH("Nivel de riesgo II",R442)))</formula>
    </cfRule>
    <cfRule type="containsText" dxfId="4045" priority="4651" stopIfTrue="1" operator="containsText" text="Nivel de riesgo I">
      <formula>NOT(ISERROR(SEARCH("Nivel de riesgo I",R442)))</formula>
    </cfRule>
  </conditionalFormatting>
  <conditionalFormatting sqref="N442:P442">
    <cfRule type="containsText" dxfId="4044" priority="4644" stopIfTrue="1" operator="containsText" text="Muy Alto">
      <formula>NOT(ISERROR(SEARCH("Muy Alto",N442)))</formula>
    </cfRule>
    <cfRule type="containsText" dxfId="4043" priority="4645" stopIfTrue="1" operator="containsText" text="Alto">
      <formula>NOT(ISERROR(SEARCH("Alto",N442)))</formula>
    </cfRule>
    <cfRule type="containsText" dxfId="4042" priority="4646" stopIfTrue="1" operator="containsText" text="Medio">
      <formula>NOT(ISERROR(SEARCH("Medio",N442)))</formula>
    </cfRule>
    <cfRule type="containsText" dxfId="4041" priority="4647" stopIfTrue="1" operator="containsText" text="Bajo">
      <formula>NOT(ISERROR(SEARCH("Bajo",N442)))</formula>
    </cfRule>
  </conditionalFormatting>
  <conditionalFormatting sqref="R442:T442">
    <cfRule type="containsText" dxfId="4040" priority="4640" stopIfTrue="1" operator="containsText" text="Nivel de riesgo IV">
      <formula>NOT(ISERROR(SEARCH("Nivel de riesgo IV",R442)))</formula>
    </cfRule>
    <cfRule type="containsText" dxfId="4039" priority="4641" stopIfTrue="1" operator="containsText" text="Nivel de riesgo III">
      <formula>NOT(ISERROR(SEARCH("Nivel de riesgo III",R442)))</formula>
    </cfRule>
    <cfRule type="containsText" dxfId="4038" priority="4642" stopIfTrue="1" operator="containsText" text="Nivel de riesgo II">
      <formula>NOT(ISERROR(SEARCH("Nivel de riesgo II",R442)))</formula>
    </cfRule>
    <cfRule type="containsText" dxfId="4037" priority="4643" stopIfTrue="1" operator="containsText" text="Nivel de riesgo I">
      <formula>NOT(ISERROR(SEARCH("Nivel de riesgo I",R442)))</formula>
    </cfRule>
  </conditionalFormatting>
  <conditionalFormatting sqref="R444:T444">
    <cfRule type="containsText" dxfId="4036" priority="4636" stopIfTrue="1" operator="containsText" text="Nivel de riesgo IV">
      <formula>NOT(ISERROR(SEARCH("Nivel de riesgo IV",R444)))</formula>
    </cfRule>
    <cfRule type="containsText" dxfId="4035" priority="4637" stopIfTrue="1" operator="containsText" text="Nivel de riesgo III">
      <formula>NOT(ISERROR(SEARCH("Nivel de riesgo III",R444)))</formula>
    </cfRule>
    <cfRule type="containsText" dxfId="4034" priority="4638" stopIfTrue="1" operator="containsText" text="Nivel de riesgo II">
      <formula>NOT(ISERROR(SEARCH("Nivel de riesgo II",R444)))</formula>
    </cfRule>
    <cfRule type="containsText" dxfId="4033" priority="4639" stopIfTrue="1" operator="containsText" text="Nivel de riesgo I">
      <formula>NOT(ISERROR(SEARCH("Nivel de riesgo I",R444)))</formula>
    </cfRule>
  </conditionalFormatting>
  <conditionalFormatting sqref="N444:P444">
    <cfRule type="containsText" dxfId="4032" priority="4632" stopIfTrue="1" operator="containsText" text="Muy Alto">
      <formula>NOT(ISERROR(SEARCH("Muy Alto",N444)))</formula>
    </cfRule>
    <cfRule type="containsText" dxfId="4031" priority="4633" stopIfTrue="1" operator="containsText" text="Alto">
      <formula>NOT(ISERROR(SEARCH("Alto",N444)))</formula>
    </cfRule>
    <cfRule type="containsText" dxfId="4030" priority="4634" stopIfTrue="1" operator="containsText" text="Medio">
      <formula>NOT(ISERROR(SEARCH("Medio",N444)))</formula>
    </cfRule>
    <cfRule type="containsText" dxfId="4029" priority="4635" stopIfTrue="1" operator="containsText" text="Bajo">
      <formula>NOT(ISERROR(SEARCH("Bajo",N444)))</formula>
    </cfRule>
  </conditionalFormatting>
  <conditionalFormatting sqref="R444:T444">
    <cfRule type="containsText" dxfId="4028" priority="4628" stopIfTrue="1" operator="containsText" text="Nivel de riesgo IV">
      <formula>NOT(ISERROR(SEARCH("Nivel de riesgo IV",R444)))</formula>
    </cfRule>
    <cfRule type="containsText" dxfId="4027" priority="4629" stopIfTrue="1" operator="containsText" text="Nivel de riesgo III">
      <formula>NOT(ISERROR(SEARCH("Nivel de riesgo III",R444)))</formula>
    </cfRule>
    <cfRule type="containsText" dxfId="4026" priority="4630" stopIfTrue="1" operator="containsText" text="Nivel de riesgo II">
      <formula>NOT(ISERROR(SEARCH("Nivel de riesgo II",R444)))</formula>
    </cfRule>
    <cfRule type="containsText" dxfId="4025" priority="4631" stopIfTrue="1" operator="containsText" text="Nivel de riesgo I">
      <formula>NOT(ISERROR(SEARCH("Nivel de riesgo I",R444)))</formula>
    </cfRule>
  </conditionalFormatting>
  <conditionalFormatting sqref="Q452:T452">
    <cfRule type="containsText" dxfId="4024" priority="4624" stopIfTrue="1" operator="containsText" text="Nivel de riesgo IV">
      <formula>NOT(ISERROR(SEARCH("Nivel de riesgo IV",Q452)))</formula>
    </cfRule>
    <cfRule type="containsText" dxfId="4023" priority="4625" stopIfTrue="1" operator="containsText" text="Nivel de riesgo III">
      <formula>NOT(ISERROR(SEARCH("Nivel de riesgo III",Q452)))</formula>
    </cfRule>
    <cfRule type="containsText" dxfId="4022" priority="4626" stopIfTrue="1" operator="containsText" text="Nivel de riesgo II">
      <formula>NOT(ISERROR(SEARCH("Nivel de riesgo II",Q452)))</formula>
    </cfRule>
    <cfRule type="containsText" dxfId="4021" priority="4627" stopIfTrue="1" operator="containsText" text="Nivel de riesgo I">
      <formula>NOT(ISERROR(SEARCH("Nivel de riesgo I",Q452)))</formula>
    </cfRule>
  </conditionalFormatting>
  <conditionalFormatting sqref="N452:P452">
    <cfRule type="containsText" dxfId="4020" priority="4620" stopIfTrue="1" operator="containsText" text="Muy Alto">
      <formula>NOT(ISERROR(SEARCH("Muy Alto",N452)))</formula>
    </cfRule>
    <cfRule type="containsText" dxfId="4019" priority="4621" stopIfTrue="1" operator="containsText" text="Alto">
      <formula>NOT(ISERROR(SEARCH("Alto",N452)))</formula>
    </cfRule>
    <cfRule type="containsText" dxfId="4018" priority="4622" stopIfTrue="1" operator="containsText" text="Medio">
      <formula>NOT(ISERROR(SEARCH("Medio",N452)))</formula>
    </cfRule>
    <cfRule type="containsText" dxfId="4017" priority="4623" stopIfTrue="1" operator="containsText" text="Bajo">
      <formula>NOT(ISERROR(SEARCH("Bajo",N452)))</formula>
    </cfRule>
  </conditionalFormatting>
  <conditionalFormatting sqref="Q452:T452">
    <cfRule type="containsText" dxfId="4016" priority="4616" stopIfTrue="1" operator="containsText" text="Nivel de riesgo IV">
      <formula>NOT(ISERROR(SEARCH("Nivel de riesgo IV",Q452)))</formula>
    </cfRule>
    <cfRule type="containsText" dxfId="4015" priority="4617" stopIfTrue="1" operator="containsText" text="Nivel de riesgo III">
      <formula>NOT(ISERROR(SEARCH("Nivel de riesgo III",Q452)))</formula>
    </cfRule>
    <cfRule type="containsText" dxfId="4014" priority="4618" stopIfTrue="1" operator="containsText" text="Nivel de riesgo II">
      <formula>NOT(ISERROR(SEARCH("Nivel de riesgo II",Q452)))</formula>
    </cfRule>
    <cfRule type="containsText" dxfId="4013" priority="4619" stopIfTrue="1" operator="containsText" text="Nivel de riesgo I">
      <formula>NOT(ISERROR(SEARCH("Nivel de riesgo I",Q452)))</formula>
    </cfRule>
  </conditionalFormatting>
  <conditionalFormatting sqref="Q453:T453">
    <cfRule type="containsText" dxfId="4012" priority="4612" stopIfTrue="1" operator="containsText" text="Nivel de riesgo IV">
      <formula>NOT(ISERROR(SEARCH("Nivel de riesgo IV",Q453)))</formula>
    </cfRule>
    <cfRule type="containsText" dxfId="4011" priority="4613" stopIfTrue="1" operator="containsText" text="Nivel de riesgo III">
      <formula>NOT(ISERROR(SEARCH("Nivel de riesgo III",Q453)))</formula>
    </cfRule>
    <cfRule type="containsText" dxfId="4010" priority="4614" stopIfTrue="1" operator="containsText" text="Nivel de riesgo II">
      <formula>NOT(ISERROR(SEARCH("Nivel de riesgo II",Q453)))</formula>
    </cfRule>
    <cfRule type="containsText" dxfId="4009" priority="4615" stopIfTrue="1" operator="containsText" text="Nivel de riesgo I">
      <formula>NOT(ISERROR(SEARCH("Nivel de riesgo I",Q453)))</formula>
    </cfRule>
  </conditionalFormatting>
  <conditionalFormatting sqref="N453:P453">
    <cfRule type="containsText" dxfId="4008" priority="4608" stopIfTrue="1" operator="containsText" text="Muy Alto">
      <formula>NOT(ISERROR(SEARCH("Muy Alto",N453)))</formula>
    </cfRule>
    <cfRule type="containsText" dxfId="4007" priority="4609" stopIfTrue="1" operator="containsText" text="Alto">
      <formula>NOT(ISERROR(SEARCH("Alto",N453)))</formula>
    </cfRule>
    <cfRule type="containsText" dxfId="4006" priority="4610" stopIfTrue="1" operator="containsText" text="Medio">
      <formula>NOT(ISERROR(SEARCH("Medio",N453)))</formula>
    </cfRule>
    <cfRule type="containsText" dxfId="4005" priority="4611" stopIfTrue="1" operator="containsText" text="Bajo">
      <formula>NOT(ISERROR(SEARCH("Bajo",N453)))</formula>
    </cfRule>
  </conditionalFormatting>
  <conditionalFormatting sqref="Q453:T453">
    <cfRule type="containsText" dxfId="4004" priority="4604" stopIfTrue="1" operator="containsText" text="Nivel de riesgo IV">
      <formula>NOT(ISERROR(SEARCH("Nivel de riesgo IV",Q453)))</formula>
    </cfRule>
    <cfRule type="containsText" dxfId="4003" priority="4605" stopIfTrue="1" operator="containsText" text="Nivel de riesgo III">
      <formula>NOT(ISERROR(SEARCH("Nivel de riesgo III",Q453)))</formula>
    </cfRule>
    <cfRule type="containsText" dxfId="4002" priority="4606" stopIfTrue="1" operator="containsText" text="Nivel de riesgo II">
      <formula>NOT(ISERROR(SEARCH("Nivel de riesgo II",Q453)))</formula>
    </cfRule>
    <cfRule type="containsText" dxfId="4001" priority="4607" stopIfTrue="1" operator="containsText" text="Nivel de riesgo I">
      <formula>NOT(ISERROR(SEARCH("Nivel de riesgo I",Q453)))</formula>
    </cfRule>
  </conditionalFormatting>
  <conditionalFormatting sqref="R454 T454">
    <cfRule type="containsText" dxfId="4000" priority="4600" stopIfTrue="1" operator="containsText" text="Nivel de riesgo IV">
      <formula>NOT(ISERROR(SEARCH("Nivel de riesgo IV",R454)))</formula>
    </cfRule>
    <cfRule type="containsText" dxfId="3999" priority="4601" stopIfTrue="1" operator="containsText" text="Nivel de riesgo III">
      <formula>NOT(ISERROR(SEARCH("Nivel de riesgo III",R454)))</formula>
    </cfRule>
    <cfRule type="containsText" dxfId="3998" priority="4602" stopIfTrue="1" operator="containsText" text="Nivel de riesgo II">
      <formula>NOT(ISERROR(SEARCH("Nivel de riesgo II",R454)))</formula>
    </cfRule>
    <cfRule type="containsText" dxfId="3997" priority="4603" stopIfTrue="1" operator="containsText" text="Nivel de riesgo I">
      <formula>NOT(ISERROR(SEARCH("Nivel de riesgo I",R454)))</formula>
    </cfRule>
  </conditionalFormatting>
  <conditionalFormatting sqref="O454:P454">
    <cfRule type="containsText" dxfId="3996" priority="4596" stopIfTrue="1" operator="containsText" text="Muy Alto">
      <formula>NOT(ISERROR(SEARCH("Muy Alto",O454)))</formula>
    </cfRule>
    <cfRule type="containsText" dxfId="3995" priority="4597" stopIfTrue="1" operator="containsText" text="Alto">
      <formula>NOT(ISERROR(SEARCH("Alto",O454)))</formula>
    </cfRule>
    <cfRule type="containsText" dxfId="3994" priority="4598" stopIfTrue="1" operator="containsText" text="Medio">
      <formula>NOT(ISERROR(SEARCH("Medio",O454)))</formula>
    </cfRule>
    <cfRule type="containsText" dxfId="3993" priority="4599" stopIfTrue="1" operator="containsText" text="Bajo">
      <formula>NOT(ISERROR(SEARCH("Bajo",O454)))</formula>
    </cfRule>
  </conditionalFormatting>
  <conditionalFormatting sqref="R454 T454">
    <cfRule type="containsText" dxfId="3992" priority="4592" stopIfTrue="1" operator="containsText" text="Nivel de riesgo IV">
      <formula>NOT(ISERROR(SEARCH("Nivel de riesgo IV",R454)))</formula>
    </cfRule>
    <cfRule type="containsText" dxfId="3991" priority="4593" stopIfTrue="1" operator="containsText" text="Nivel de riesgo III">
      <formula>NOT(ISERROR(SEARCH("Nivel de riesgo III",R454)))</formula>
    </cfRule>
    <cfRule type="containsText" dxfId="3990" priority="4594" stopIfTrue="1" operator="containsText" text="Nivel de riesgo II">
      <formula>NOT(ISERROR(SEARCH("Nivel de riesgo II",R454)))</formula>
    </cfRule>
    <cfRule type="containsText" dxfId="3989" priority="4595" stopIfTrue="1" operator="containsText" text="Nivel de riesgo I">
      <formula>NOT(ISERROR(SEARCH("Nivel de riesgo I",R454)))</formula>
    </cfRule>
  </conditionalFormatting>
  <conditionalFormatting sqref="S454">
    <cfRule type="containsText" dxfId="3988" priority="4588" stopIfTrue="1" operator="containsText" text="Nivel de riesgo IV">
      <formula>NOT(ISERROR(SEARCH("Nivel de riesgo IV",S454)))</formula>
    </cfRule>
    <cfRule type="containsText" dxfId="3987" priority="4589" stopIfTrue="1" operator="containsText" text="Nivel de riesgo III">
      <formula>NOT(ISERROR(SEARCH("Nivel de riesgo III",S454)))</formula>
    </cfRule>
    <cfRule type="containsText" dxfId="3986" priority="4590" stopIfTrue="1" operator="containsText" text="Nivel de riesgo II">
      <formula>NOT(ISERROR(SEARCH("Nivel de riesgo II",S454)))</formula>
    </cfRule>
    <cfRule type="containsText" dxfId="3985" priority="4591" stopIfTrue="1" operator="containsText" text="Nivel de riesgo I">
      <formula>NOT(ISERROR(SEARCH("Nivel de riesgo I",S454)))</formula>
    </cfRule>
  </conditionalFormatting>
  <conditionalFormatting sqref="S454">
    <cfRule type="containsText" dxfId="3984" priority="4584" stopIfTrue="1" operator="containsText" text="Nivel de riesgo IV">
      <formula>NOT(ISERROR(SEARCH("Nivel de riesgo IV",S454)))</formula>
    </cfRule>
    <cfRule type="containsText" dxfId="3983" priority="4585" stopIfTrue="1" operator="containsText" text="Nivel de riesgo III">
      <formula>NOT(ISERROR(SEARCH("Nivel de riesgo III",S454)))</formula>
    </cfRule>
    <cfRule type="containsText" dxfId="3982" priority="4586" stopIfTrue="1" operator="containsText" text="Nivel de riesgo II">
      <formula>NOT(ISERROR(SEARCH("Nivel de riesgo II",S454)))</formula>
    </cfRule>
    <cfRule type="containsText" dxfId="3981" priority="4587" stopIfTrue="1" operator="containsText" text="Nivel de riesgo I">
      <formula>NOT(ISERROR(SEARCH("Nivel de riesgo I",S454)))</formula>
    </cfRule>
  </conditionalFormatting>
  <conditionalFormatting sqref="R457:T463">
    <cfRule type="containsText" dxfId="3980" priority="4580" stopIfTrue="1" operator="containsText" text="Nivel de riesgo IV">
      <formula>NOT(ISERROR(SEARCH("Nivel de riesgo IV",R457)))</formula>
    </cfRule>
    <cfRule type="containsText" dxfId="3979" priority="4581" stopIfTrue="1" operator="containsText" text="Nivel de riesgo III">
      <formula>NOT(ISERROR(SEARCH("Nivel de riesgo III",R457)))</formula>
    </cfRule>
    <cfRule type="containsText" dxfId="3978" priority="4582" stopIfTrue="1" operator="containsText" text="Nivel de riesgo II">
      <formula>NOT(ISERROR(SEARCH("Nivel de riesgo II",R457)))</formula>
    </cfRule>
    <cfRule type="containsText" dxfId="3977" priority="4583" stopIfTrue="1" operator="containsText" text="Nivel de riesgo I">
      <formula>NOT(ISERROR(SEARCH("Nivel de riesgo I",R457)))</formula>
    </cfRule>
  </conditionalFormatting>
  <conditionalFormatting sqref="N457:P463">
    <cfRule type="containsText" dxfId="3976" priority="4576" stopIfTrue="1" operator="containsText" text="Muy Alto">
      <formula>NOT(ISERROR(SEARCH("Muy Alto",N457)))</formula>
    </cfRule>
    <cfRule type="containsText" dxfId="3975" priority="4577" stopIfTrue="1" operator="containsText" text="Alto">
      <formula>NOT(ISERROR(SEARCH("Alto",N457)))</formula>
    </cfRule>
    <cfRule type="containsText" dxfId="3974" priority="4578" stopIfTrue="1" operator="containsText" text="Medio">
      <formula>NOT(ISERROR(SEARCH("Medio",N457)))</formula>
    </cfRule>
    <cfRule type="containsText" dxfId="3973" priority="4579" stopIfTrue="1" operator="containsText" text="Bajo">
      <formula>NOT(ISERROR(SEARCH("Bajo",N457)))</formula>
    </cfRule>
  </conditionalFormatting>
  <conditionalFormatting sqref="R457:T463">
    <cfRule type="containsText" dxfId="3972" priority="4572" stopIfTrue="1" operator="containsText" text="Nivel de riesgo IV">
      <formula>NOT(ISERROR(SEARCH("Nivel de riesgo IV",R457)))</formula>
    </cfRule>
    <cfRule type="containsText" dxfId="3971" priority="4573" stopIfTrue="1" operator="containsText" text="Nivel de riesgo III">
      <formula>NOT(ISERROR(SEARCH("Nivel de riesgo III",R457)))</formula>
    </cfRule>
    <cfRule type="containsText" dxfId="3970" priority="4574" stopIfTrue="1" operator="containsText" text="Nivel de riesgo II">
      <formula>NOT(ISERROR(SEARCH("Nivel de riesgo II",R457)))</formula>
    </cfRule>
    <cfRule type="containsText" dxfId="3969" priority="4575" stopIfTrue="1" operator="containsText" text="Nivel de riesgo I">
      <formula>NOT(ISERROR(SEARCH("Nivel de riesgo I",R457)))</formula>
    </cfRule>
  </conditionalFormatting>
  <conditionalFormatting sqref="R455:T455">
    <cfRule type="containsText" dxfId="3968" priority="4568" stopIfTrue="1" operator="containsText" text="Nivel de riesgo IV">
      <formula>NOT(ISERROR(SEARCH("Nivel de riesgo IV",R455)))</formula>
    </cfRule>
    <cfRule type="containsText" dxfId="3967" priority="4569" stopIfTrue="1" operator="containsText" text="Nivel de riesgo III">
      <formula>NOT(ISERROR(SEARCH("Nivel de riesgo III",R455)))</formula>
    </cfRule>
    <cfRule type="containsText" dxfId="3966" priority="4570" stopIfTrue="1" operator="containsText" text="Nivel de riesgo II">
      <formula>NOT(ISERROR(SEARCH("Nivel de riesgo II",R455)))</formula>
    </cfRule>
    <cfRule type="containsText" dxfId="3965" priority="4571" stopIfTrue="1" operator="containsText" text="Nivel de riesgo I">
      <formula>NOT(ISERROR(SEARCH("Nivel de riesgo I",R455)))</formula>
    </cfRule>
  </conditionalFormatting>
  <conditionalFormatting sqref="N455:P455">
    <cfRule type="containsText" dxfId="3964" priority="4564" stopIfTrue="1" operator="containsText" text="Muy Alto">
      <formula>NOT(ISERROR(SEARCH("Muy Alto",N455)))</formula>
    </cfRule>
    <cfRule type="containsText" dxfId="3963" priority="4565" stopIfTrue="1" operator="containsText" text="Alto">
      <formula>NOT(ISERROR(SEARCH("Alto",N455)))</formula>
    </cfRule>
    <cfRule type="containsText" dxfId="3962" priority="4566" stopIfTrue="1" operator="containsText" text="Medio">
      <formula>NOT(ISERROR(SEARCH("Medio",N455)))</formula>
    </cfRule>
    <cfRule type="containsText" dxfId="3961" priority="4567" stopIfTrue="1" operator="containsText" text="Bajo">
      <formula>NOT(ISERROR(SEARCH("Bajo",N455)))</formula>
    </cfRule>
  </conditionalFormatting>
  <conditionalFormatting sqref="R455:T455">
    <cfRule type="containsText" dxfId="3960" priority="4560" stopIfTrue="1" operator="containsText" text="Nivel de riesgo IV">
      <formula>NOT(ISERROR(SEARCH("Nivel de riesgo IV",R455)))</formula>
    </cfRule>
    <cfRule type="containsText" dxfId="3959" priority="4561" stopIfTrue="1" operator="containsText" text="Nivel de riesgo III">
      <formula>NOT(ISERROR(SEARCH("Nivel de riesgo III",R455)))</formula>
    </cfRule>
    <cfRule type="containsText" dxfId="3958" priority="4562" stopIfTrue="1" operator="containsText" text="Nivel de riesgo II">
      <formula>NOT(ISERROR(SEARCH("Nivel de riesgo II",R455)))</formula>
    </cfRule>
    <cfRule type="containsText" dxfId="3957" priority="4563" stopIfTrue="1" operator="containsText" text="Nivel de riesgo I">
      <formula>NOT(ISERROR(SEARCH("Nivel de riesgo I",R455)))</formula>
    </cfRule>
  </conditionalFormatting>
  <conditionalFormatting sqref="R456:T456">
    <cfRule type="containsText" dxfId="3956" priority="4556" stopIfTrue="1" operator="containsText" text="Nivel de riesgo IV">
      <formula>NOT(ISERROR(SEARCH("Nivel de riesgo IV",R456)))</formula>
    </cfRule>
    <cfRule type="containsText" dxfId="3955" priority="4557" stopIfTrue="1" operator="containsText" text="Nivel de riesgo III">
      <formula>NOT(ISERROR(SEARCH("Nivel de riesgo III",R456)))</formula>
    </cfRule>
    <cfRule type="containsText" dxfId="3954" priority="4558" stopIfTrue="1" operator="containsText" text="Nivel de riesgo II">
      <formula>NOT(ISERROR(SEARCH("Nivel de riesgo II",R456)))</formula>
    </cfRule>
    <cfRule type="containsText" dxfId="3953" priority="4559" stopIfTrue="1" operator="containsText" text="Nivel de riesgo I">
      <formula>NOT(ISERROR(SEARCH("Nivel de riesgo I",R456)))</formula>
    </cfRule>
  </conditionalFormatting>
  <conditionalFormatting sqref="N456:P456">
    <cfRule type="containsText" dxfId="3952" priority="4552" stopIfTrue="1" operator="containsText" text="Muy Alto">
      <formula>NOT(ISERROR(SEARCH("Muy Alto",N456)))</formula>
    </cfRule>
    <cfRule type="containsText" dxfId="3951" priority="4553" stopIfTrue="1" operator="containsText" text="Alto">
      <formula>NOT(ISERROR(SEARCH("Alto",N456)))</formula>
    </cfRule>
    <cfRule type="containsText" dxfId="3950" priority="4554" stopIfTrue="1" operator="containsText" text="Medio">
      <formula>NOT(ISERROR(SEARCH("Medio",N456)))</formula>
    </cfRule>
    <cfRule type="containsText" dxfId="3949" priority="4555" stopIfTrue="1" operator="containsText" text="Bajo">
      <formula>NOT(ISERROR(SEARCH("Bajo",N456)))</formula>
    </cfRule>
  </conditionalFormatting>
  <conditionalFormatting sqref="R456:T456">
    <cfRule type="containsText" dxfId="3948" priority="4548" stopIfTrue="1" operator="containsText" text="Nivel de riesgo IV">
      <formula>NOT(ISERROR(SEARCH("Nivel de riesgo IV",R456)))</formula>
    </cfRule>
    <cfRule type="containsText" dxfId="3947" priority="4549" stopIfTrue="1" operator="containsText" text="Nivel de riesgo III">
      <formula>NOT(ISERROR(SEARCH("Nivel de riesgo III",R456)))</formula>
    </cfRule>
    <cfRule type="containsText" dxfId="3946" priority="4550" stopIfTrue="1" operator="containsText" text="Nivel de riesgo II">
      <formula>NOT(ISERROR(SEARCH("Nivel de riesgo II",R456)))</formula>
    </cfRule>
    <cfRule type="containsText" dxfId="3945" priority="4551" stopIfTrue="1" operator="containsText" text="Nivel de riesgo I">
      <formula>NOT(ISERROR(SEARCH("Nivel de riesgo I",R456)))</formula>
    </cfRule>
  </conditionalFormatting>
  <conditionalFormatting sqref="Q464:T464">
    <cfRule type="containsText" dxfId="3944" priority="4544" stopIfTrue="1" operator="containsText" text="Nivel de riesgo IV">
      <formula>NOT(ISERROR(SEARCH("Nivel de riesgo IV",Q464)))</formula>
    </cfRule>
    <cfRule type="containsText" dxfId="3943" priority="4545" stopIfTrue="1" operator="containsText" text="Nivel de riesgo III">
      <formula>NOT(ISERROR(SEARCH("Nivel de riesgo III",Q464)))</formula>
    </cfRule>
    <cfRule type="containsText" dxfId="3942" priority="4546" stopIfTrue="1" operator="containsText" text="Nivel de riesgo II">
      <formula>NOT(ISERROR(SEARCH("Nivel de riesgo II",Q464)))</formula>
    </cfRule>
    <cfRule type="containsText" dxfId="3941" priority="4547" stopIfTrue="1" operator="containsText" text="Nivel de riesgo I">
      <formula>NOT(ISERROR(SEARCH("Nivel de riesgo I",Q464)))</formula>
    </cfRule>
  </conditionalFormatting>
  <conditionalFormatting sqref="N464:P464">
    <cfRule type="containsText" dxfId="3940" priority="4540" stopIfTrue="1" operator="containsText" text="Muy Alto">
      <formula>NOT(ISERROR(SEARCH("Muy Alto",N464)))</formula>
    </cfRule>
    <cfRule type="containsText" dxfId="3939" priority="4541" stopIfTrue="1" operator="containsText" text="Alto">
      <formula>NOT(ISERROR(SEARCH("Alto",N464)))</formula>
    </cfRule>
    <cfRule type="containsText" dxfId="3938" priority="4542" stopIfTrue="1" operator="containsText" text="Medio">
      <formula>NOT(ISERROR(SEARCH("Medio",N464)))</formula>
    </cfRule>
    <cfRule type="containsText" dxfId="3937" priority="4543" stopIfTrue="1" operator="containsText" text="Bajo">
      <formula>NOT(ISERROR(SEARCH("Bajo",N464)))</formula>
    </cfRule>
  </conditionalFormatting>
  <conditionalFormatting sqref="Q464:T464">
    <cfRule type="containsText" dxfId="3936" priority="4536" stopIfTrue="1" operator="containsText" text="Nivel de riesgo IV">
      <formula>NOT(ISERROR(SEARCH("Nivel de riesgo IV",Q464)))</formula>
    </cfRule>
    <cfRule type="containsText" dxfId="3935" priority="4537" stopIfTrue="1" operator="containsText" text="Nivel de riesgo III">
      <formula>NOT(ISERROR(SEARCH("Nivel de riesgo III",Q464)))</formula>
    </cfRule>
    <cfRule type="containsText" dxfId="3934" priority="4538" stopIfTrue="1" operator="containsText" text="Nivel de riesgo II">
      <formula>NOT(ISERROR(SEARCH("Nivel de riesgo II",Q464)))</formula>
    </cfRule>
    <cfRule type="containsText" dxfId="3933" priority="4539" stopIfTrue="1" operator="containsText" text="Nivel de riesgo I">
      <formula>NOT(ISERROR(SEARCH("Nivel de riesgo I",Q464)))</formula>
    </cfRule>
  </conditionalFormatting>
  <conditionalFormatting sqref="Q465:T465">
    <cfRule type="containsText" dxfId="3932" priority="4532" stopIfTrue="1" operator="containsText" text="Nivel de riesgo IV">
      <formula>NOT(ISERROR(SEARCH("Nivel de riesgo IV",Q465)))</formula>
    </cfRule>
    <cfRule type="containsText" dxfId="3931" priority="4533" stopIfTrue="1" operator="containsText" text="Nivel de riesgo III">
      <formula>NOT(ISERROR(SEARCH("Nivel de riesgo III",Q465)))</formula>
    </cfRule>
    <cfRule type="containsText" dxfId="3930" priority="4534" stopIfTrue="1" operator="containsText" text="Nivel de riesgo II">
      <formula>NOT(ISERROR(SEARCH("Nivel de riesgo II",Q465)))</formula>
    </cfRule>
    <cfRule type="containsText" dxfId="3929" priority="4535" stopIfTrue="1" operator="containsText" text="Nivel de riesgo I">
      <formula>NOT(ISERROR(SEARCH("Nivel de riesgo I",Q465)))</formula>
    </cfRule>
  </conditionalFormatting>
  <conditionalFormatting sqref="N465:P465">
    <cfRule type="containsText" dxfId="3928" priority="4528" stopIfTrue="1" operator="containsText" text="Muy Alto">
      <formula>NOT(ISERROR(SEARCH("Muy Alto",N465)))</formula>
    </cfRule>
    <cfRule type="containsText" dxfId="3927" priority="4529" stopIfTrue="1" operator="containsText" text="Alto">
      <formula>NOT(ISERROR(SEARCH("Alto",N465)))</formula>
    </cfRule>
    <cfRule type="containsText" dxfId="3926" priority="4530" stopIfTrue="1" operator="containsText" text="Medio">
      <formula>NOT(ISERROR(SEARCH("Medio",N465)))</formula>
    </cfRule>
    <cfRule type="containsText" dxfId="3925" priority="4531" stopIfTrue="1" operator="containsText" text="Bajo">
      <formula>NOT(ISERROR(SEARCH("Bajo",N465)))</formula>
    </cfRule>
  </conditionalFormatting>
  <conditionalFormatting sqref="Q465:T465">
    <cfRule type="containsText" dxfId="3924" priority="4524" stopIfTrue="1" operator="containsText" text="Nivel de riesgo IV">
      <formula>NOT(ISERROR(SEARCH("Nivel de riesgo IV",Q465)))</formula>
    </cfRule>
    <cfRule type="containsText" dxfId="3923" priority="4525" stopIfTrue="1" operator="containsText" text="Nivel de riesgo III">
      <formula>NOT(ISERROR(SEARCH("Nivel de riesgo III",Q465)))</formula>
    </cfRule>
    <cfRule type="containsText" dxfId="3922" priority="4526" stopIfTrue="1" operator="containsText" text="Nivel de riesgo II">
      <formula>NOT(ISERROR(SEARCH("Nivel de riesgo II",Q465)))</formula>
    </cfRule>
    <cfRule type="containsText" dxfId="3921" priority="4527" stopIfTrue="1" operator="containsText" text="Nivel de riesgo I">
      <formula>NOT(ISERROR(SEARCH("Nivel de riesgo I",Q465)))</formula>
    </cfRule>
  </conditionalFormatting>
  <conditionalFormatting sqref="R466 T466">
    <cfRule type="containsText" dxfId="3920" priority="4520" stopIfTrue="1" operator="containsText" text="Nivel de riesgo IV">
      <formula>NOT(ISERROR(SEARCH("Nivel de riesgo IV",R466)))</formula>
    </cfRule>
    <cfRule type="containsText" dxfId="3919" priority="4521" stopIfTrue="1" operator="containsText" text="Nivel de riesgo III">
      <formula>NOT(ISERROR(SEARCH("Nivel de riesgo III",R466)))</formula>
    </cfRule>
    <cfRule type="containsText" dxfId="3918" priority="4522" stopIfTrue="1" operator="containsText" text="Nivel de riesgo II">
      <formula>NOT(ISERROR(SEARCH("Nivel de riesgo II",R466)))</formula>
    </cfRule>
    <cfRule type="containsText" dxfId="3917" priority="4523" stopIfTrue="1" operator="containsText" text="Nivel de riesgo I">
      <formula>NOT(ISERROR(SEARCH("Nivel de riesgo I",R466)))</formula>
    </cfRule>
  </conditionalFormatting>
  <conditionalFormatting sqref="O466:P466">
    <cfRule type="containsText" dxfId="3916" priority="4516" stopIfTrue="1" operator="containsText" text="Muy Alto">
      <formula>NOT(ISERROR(SEARCH("Muy Alto",O466)))</formula>
    </cfRule>
    <cfRule type="containsText" dxfId="3915" priority="4517" stopIfTrue="1" operator="containsText" text="Alto">
      <formula>NOT(ISERROR(SEARCH("Alto",O466)))</formula>
    </cfRule>
    <cfRule type="containsText" dxfId="3914" priority="4518" stopIfTrue="1" operator="containsText" text="Medio">
      <formula>NOT(ISERROR(SEARCH("Medio",O466)))</formula>
    </cfRule>
    <cfRule type="containsText" dxfId="3913" priority="4519" stopIfTrue="1" operator="containsText" text="Bajo">
      <formula>NOT(ISERROR(SEARCH("Bajo",O466)))</formula>
    </cfRule>
  </conditionalFormatting>
  <conditionalFormatting sqref="R466 T466">
    <cfRule type="containsText" dxfId="3912" priority="4512" stopIfTrue="1" operator="containsText" text="Nivel de riesgo IV">
      <formula>NOT(ISERROR(SEARCH("Nivel de riesgo IV",R466)))</formula>
    </cfRule>
    <cfRule type="containsText" dxfId="3911" priority="4513" stopIfTrue="1" operator="containsText" text="Nivel de riesgo III">
      <formula>NOT(ISERROR(SEARCH("Nivel de riesgo III",R466)))</formula>
    </cfRule>
    <cfRule type="containsText" dxfId="3910" priority="4514" stopIfTrue="1" operator="containsText" text="Nivel de riesgo II">
      <formula>NOT(ISERROR(SEARCH("Nivel de riesgo II",R466)))</formula>
    </cfRule>
    <cfRule type="containsText" dxfId="3909" priority="4515" stopIfTrue="1" operator="containsText" text="Nivel de riesgo I">
      <formula>NOT(ISERROR(SEARCH("Nivel de riesgo I",R466)))</formula>
    </cfRule>
  </conditionalFormatting>
  <conditionalFormatting sqref="S466">
    <cfRule type="containsText" dxfId="3908" priority="4508" stopIfTrue="1" operator="containsText" text="Nivel de riesgo IV">
      <formula>NOT(ISERROR(SEARCH("Nivel de riesgo IV",S466)))</formula>
    </cfRule>
    <cfRule type="containsText" dxfId="3907" priority="4509" stopIfTrue="1" operator="containsText" text="Nivel de riesgo III">
      <formula>NOT(ISERROR(SEARCH("Nivel de riesgo III",S466)))</formula>
    </cfRule>
    <cfRule type="containsText" dxfId="3906" priority="4510" stopIfTrue="1" operator="containsText" text="Nivel de riesgo II">
      <formula>NOT(ISERROR(SEARCH("Nivel de riesgo II",S466)))</formula>
    </cfRule>
    <cfRule type="containsText" dxfId="3905" priority="4511" stopIfTrue="1" operator="containsText" text="Nivel de riesgo I">
      <formula>NOT(ISERROR(SEARCH("Nivel de riesgo I",S466)))</formula>
    </cfRule>
  </conditionalFormatting>
  <conditionalFormatting sqref="S466">
    <cfRule type="containsText" dxfId="3904" priority="4504" stopIfTrue="1" operator="containsText" text="Nivel de riesgo IV">
      <formula>NOT(ISERROR(SEARCH("Nivel de riesgo IV",S466)))</formula>
    </cfRule>
    <cfRule type="containsText" dxfId="3903" priority="4505" stopIfTrue="1" operator="containsText" text="Nivel de riesgo III">
      <formula>NOT(ISERROR(SEARCH("Nivel de riesgo III",S466)))</formula>
    </cfRule>
    <cfRule type="containsText" dxfId="3902" priority="4506" stopIfTrue="1" operator="containsText" text="Nivel de riesgo II">
      <formula>NOT(ISERROR(SEARCH("Nivel de riesgo II",S466)))</formula>
    </cfRule>
    <cfRule type="containsText" dxfId="3901" priority="4507" stopIfTrue="1" operator="containsText" text="Nivel de riesgo I">
      <formula>NOT(ISERROR(SEARCH("Nivel de riesgo I",S466)))</formula>
    </cfRule>
  </conditionalFormatting>
  <conditionalFormatting sqref="R470:T476">
    <cfRule type="containsText" dxfId="3900" priority="4500" stopIfTrue="1" operator="containsText" text="Nivel de riesgo IV">
      <formula>NOT(ISERROR(SEARCH("Nivel de riesgo IV",R470)))</formula>
    </cfRule>
    <cfRule type="containsText" dxfId="3899" priority="4501" stopIfTrue="1" operator="containsText" text="Nivel de riesgo III">
      <formula>NOT(ISERROR(SEARCH("Nivel de riesgo III",R470)))</formula>
    </cfRule>
    <cfRule type="containsText" dxfId="3898" priority="4502" stopIfTrue="1" operator="containsText" text="Nivel de riesgo II">
      <formula>NOT(ISERROR(SEARCH("Nivel de riesgo II",R470)))</formula>
    </cfRule>
    <cfRule type="containsText" dxfId="3897" priority="4503" stopIfTrue="1" operator="containsText" text="Nivel de riesgo I">
      <formula>NOT(ISERROR(SEARCH("Nivel de riesgo I",R470)))</formula>
    </cfRule>
  </conditionalFormatting>
  <conditionalFormatting sqref="N470:P476">
    <cfRule type="containsText" dxfId="3896" priority="4496" stopIfTrue="1" operator="containsText" text="Muy Alto">
      <formula>NOT(ISERROR(SEARCH("Muy Alto",N470)))</formula>
    </cfRule>
    <cfRule type="containsText" dxfId="3895" priority="4497" stopIfTrue="1" operator="containsText" text="Alto">
      <formula>NOT(ISERROR(SEARCH("Alto",N470)))</formula>
    </cfRule>
    <cfRule type="containsText" dxfId="3894" priority="4498" stopIfTrue="1" operator="containsText" text="Medio">
      <formula>NOT(ISERROR(SEARCH("Medio",N470)))</formula>
    </cfRule>
    <cfRule type="containsText" dxfId="3893" priority="4499" stopIfTrue="1" operator="containsText" text="Bajo">
      <formula>NOT(ISERROR(SEARCH("Bajo",N470)))</formula>
    </cfRule>
  </conditionalFormatting>
  <conditionalFormatting sqref="R470:T476">
    <cfRule type="containsText" dxfId="3892" priority="4492" stopIfTrue="1" operator="containsText" text="Nivel de riesgo IV">
      <formula>NOT(ISERROR(SEARCH("Nivel de riesgo IV",R470)))</formula>
    </cfRule>
    <cfRule type="containsText" dxfId="3891" priority="4493" stopIfTrue="1" operator="containsText" text="Nivel de riesgo III">
      <formula>NOT(ISERROR(SEARCH("Nivel de riesgo III",R470)))</formula>
    </cfRule>
    <cfRule type="containsText" dxfId="3890" priority="4494" stopIfTrue="1" operator="containsText" text="Nivel de riesgo II">
      <formula>NOT(ISERROR(SEARCH("Nivel de riesgo II",R470)))</formula>
    </cfRule>
    <cfRule type="containsText" dxfId="3889" priority="4495" stopIfTrue="1" operator="containsText" text="Nivel de riesgo I">
      <formula>NOT(ISERROR(SEARCH("Nivel de riesgo I",R470)))</formula>
    </cfRule>
  </conditionalFormatting>
  <conditionalFormatting sqref="R468:T468">
    <cfRule type="containsText" dxfId="3888" priority="4488" stopIfTrue="1" operator="containsText" text="Nivel de riesgo IV">
      <formula>NOT(ISERROR(SEARCH("Nivel de riesgo IV",R468)))</formula>
    </cfRule>
    <cfRule type="containsText" dxfId="3887" priority="4489" stopIfTrue="1" operator="containsText" text="Nivel de riesgo III">
      <formula>NOT(ISERROR(SEARCH("Nivel de riesgo III",R468)))</formula>
    </cfRule>
    <cfRule type="containsText" dxfId="3886" priority="4490" stopIfTrue="1" operator="containsText" text="Nivel de riesgo II">
      <formula>NOT(ISERROR(SEARCH("Nivel de riesgo II",R468)))</formula>
    </cfRule>
    <cfRule type="containsText" dxfId="3885" priority="4491" stopIfTrue="1" operator="containsText" text="Nivel de riesgo I">
      <formula>NOT(ISERROR(SEARCH("Nivel de riesgo I",R468)))</formula>
    </cfRule>
  </conditionalFormatting>
  <conditionalFormatting sqref="N468:P468">
    <cfRule type="containsText" dxfId="3884" priority="4484" stopIfTrue="1" operator="containsText" text="Muy Alto">
      <formula>NOT(ISERROR(SEARCH("Muy Alto",N468)))</formula>
    </cfRule>
    <cfRule type="containsText" dxfId="3883" priority="4485" stopIfTrue="1" operator="containsText" text="Alto">
      <formula>NOT(ISERROR(SEARCH("Alto",N468)))</formula>
    </cfRule>
    <cfRule type="containsText" dxfId="3882" priority="4486" stopIfTrue="1" operator="containsText" text="Medio">
      <formula>NOT(ISERROR(SEARCH("Medio",N468)))</formula>
    </cfRule>
    <cfRule type="containsText" dxfId="3881" priority="4487" stopIfTrue="1" operator="containsText" text="Bajo">
      <formula>NOT(ISERROR(SEARCH("Bajo",N468)))</formula>
    </cfRule>
  </conditionalFormatting>
  <conditionalFormatting sqref="R468:T468">
    <cfRule type="containsText" dxfId="3880" priority="4480" stopIfTrue="1" operator="containsText" text="Nivel de riesgo IV">
      <formula>NOT(ISERROR(SEARCH("Nivel de riesgo IV",R468)))</formula>
    </cfRule>
    <cfRule type="containsText" dxfId="3879" priority="4481" stopIfTrue="1" operator="containsText" text="Nivel de riesgo III">
      <formula>NOT(ISERROR(SEARCH("Nivel de riesgo III",R468)))</formula>
    </cfRule>
    <cfRule type="containsText" dxfId="3878" priority="4482" stopIfTrue="1" operator="containsText" text="Nivel de riesgo II">
      <formula>NOT(ISERROR(SEARCH("Nivel de riesgo II",R468)))</formula>
    </cfRule>
    <cfRule type="containsText" dxfId="3877" priority="4483" stopIfTrue="1" operator="containsText" text="Nivel de riesgo I">
      <formula>NOT(ISERROR(SEARCH("Nivel de riesgo I",R468)))</formula>
    </cfRule>
  </conditionalFormatting>
  <conditionalFormatting sqref="R469:T469">
    <cfRule type="containsText" dxfId="3876" priority="4476" stopIfTrue="1" operator="containsText" text="Nivel de riesgo IV">
      <formula>NOT(ISERROR(SEARCH("Nivel de riesgo IV",R469)))</formula>
    </cfRule>
    <cfRule type="containsText" dxfId="3875" priority="4477" stopIfTrue="1" operator="containsText" text="Nivel de riesgo III">
      <formula>NOT(ISERROR(SEARCH("Nivel de riesgo III",R469)))</formula>
    </cfRule>
    <cfRule type="containsText" dxfId="3874" priority="4478" stopIfTrue="1" operator="containsText" text="Nivel de riesgo II">
      <formula>NOT(ISERROR(SEARCH("Nivel de riesgo II",R469)))</formula>
    </cfRule>
    <cfRule type="containsText" dxfId="3873" priority="4479" stopIfTrue="1" operator="containsText" text="Nivel de riesgo I">
      <formula>NOT(ISERROR(SEARCH("Nivel de riesgo I",R469)))</formula>
    </cfRule>
  </conditionalFormatting>
  <conditionalFormatting sqref="N469:P469">
    <cfRule type="containsText" dxfId="3872" priority="4472" stopIfTrue="1" operator="containsText" text="Muy Alto">
      <formula>NOT(ISERROR(SEARCH("Muy Alto",N469)))</formula>
    </cfRule>
    <cfRule type="containsText" dxfId="3871" priority="4473" stopIfTrue="1" operator="containsText" text="Alto">
      <formula>NOT(ISERROR(SEARCH("Alto",N469)))</formula>
    </cfRule>
    <cfRule type="containsText" dxfId="3870" priority="4474" stopIfTrue="1" operator="containsText" text="Medio">
      <formula>NOT(ISERROR(SEARCH("Medio",N469)))</formula>
    </cfRule>
    <cfRule type="containsText" dxfId="3869" priority="4475" stopIfTrue="1" operator="containsText" text="Bajo">
      <formula>NOT(ISERROR(SEARCH("Bajo",N469)))</formula>
    </cfRule>
  </conditionalFormatting>
  <conditionalFormatting sqref="R469:T469">
    <cfRule type="containsText" dxfId="3868" priority="4468" stopIfTrue="1" operator="containsText" text="Nivel de riesgo IV">
      <formula>NOT(ISERROR(SEARCH("Nivel de riesgo IV",R469)))</formula>
    </cfRule>
    <cfRule type="containsText" dxfId="3867" priority="4469" stopIfTrue="1" operator="containsText" text="Nivel de riesgo III">
      <formula>NOT(ISERROR(SEARCH("Nivel de riesgo III",R469)))</formula>
    </cfRule>
    <cfRule type="containsText" dxfId="3866" priority="4470" stopIfTrue="1" operator="containsText" text="Nivel de riesgo II">
      <formula>NOT(ISERROR(SEARCH("Nivel de riesgo II",R469)))</formula>
    </cfRule>
    <cfRule type="containsText" dxfId="3865" priority="4471" stopIfTrue="1" operator="containsText" text="Nivel de riesgo I">
      <formula>NOT(ISERROR(SEARCH("Nivel de riesgo I",R469)))</formula>
    </cfRule>
  </conditionalFormatting>
  <conditionalFormatting sqref="Q477:T477">
    <cfRule type="containsText" dxfId="3864" priority="4464" stopIfTrue="1" operator="containsText" text="Nivel de riesgo IV">
      <formula>NOT(ISERROR(SEARCH("Nivel de riesgo IV",Q477)))</formula>
    </cfRule>
    <cfRule type="containsText" dxfId="3863" priority="4465" stopIfTrue="1" operator="containsText" text="Nivel de riesgo III">
      <formula>NOT(ISERROR(SEARCH("Nivel de riesgo III",Q477)))</formula>
    </cfRule>
    <cfRule type="containsText" dxfId="3862" priority="4466" stopIfTrue="1" operator="containsText" text="Nivel de riesgo II">
      <formula>NOT(ISERROR(SEARCH("Nivel de riesgo II",Q477)))</formula>
    </cfRule>
    <cfRule type="containsText" dxfId="3861" priority="4467" stopIfTrue="1" operator="containsText" text="Nivel de riesgo I">
      <formula>NOT(ISERROR(SEARCH("Nivel de riesgo I",Q477)))</formula>
    </cfRule>
  </conditionalFormatting>
  <conditionalFormatting sqref="N477:P477">
    <cfRule type="containsText" dxfId="3860" priority="4460" stopIfTrue="1" operator="containsText" text="Muy Alto">
      <formula>NOT(ISERROR(SEARCH("Muy Alto",N477)))</formula>
    </cfRule>
    <cfRule type="containsText" dxfId="3859" priority="4461" stopIfTrue="1" operator="containsText" text="Alto">
      <formula>NOT(ISERROR(SEARCH("Alto",N477)))</formula>
    </cfRule>
    <cfRule type="containsText" dxfId="3858" priority="4462" stopIfTrue="1" operator="containsText" text="Medio">
      <formula>NOT(ISERROR(SEARCH("Medio",N477)))</formula>
    </cfRule>
    <cfRule type="containsText" dxfId="3857" priority="4463" stopIfTrue="1" operator="containsText" text="Bajo">
      <formula>NOT(ISERROR(SEARCH("Bajo",N477)))</formula>
    </cfRule>
  </conditionalFormatting>
  <conditionalFormatting sqref="Q477:T477">
    <cfRule type="containsText" dxfId="3856" priority="4456" stopIfTrue="1" operator="containsText" text="Nivel de riesgo IV">
      <formula>NOT(ISERROR(SEARCH("Nivel de riesgo IV",Q477)))</formula>
    </cfRule>
    <cfRule type="containsText" dxfId="3855" priority="4457" stopIfTrue="1" operator="containsText" text="Nivel de riesgo III">
      <formula>NOT(ISERROR(SEARCH("Nivel de riesgo III",Q477)))</formula>
    </cfRule>
    <cfRule type="containsText" dxfId="3854" priority="4458" stopIfTrue="1" operator="containsText" text="Nivel de riesgo II">
      <formula>NOT(ISERROR(SEARCH("Nivel de riesgo II",Q477)))</formula>
    </cfRule>
    <cfRule type="containsText" dxfId="3853" priority="4459" stopIfTrue="1" operator="containsText" text="Nivel de riesgo I">
      <formula>NOT(ISERROR(SEARCH("Nivel de riesgo I",Q477)))</formula>
    </cfRule>
  </conditionalFormatting>
  <conditionalFormatting sqref="Q478:T478">
    <cfRule type="containsText" dxfId="3852" priority="4452" stopIfTrue="1" operator="containsText" text="Nivel de riesgo IV">
      <formula>NOT(ISERROR(SEARCH("Nivel de riesgo IV",Q478)))</formula>
    </cfRule>
    <cfRule type="containsText" dxfId="3851" priority="4453" stopIfTrue="1" operator="containsText" text="Nivel de riesgo III">
      <formula>NOT(ISERROR(SEARCH("Nivel de riesgo III",Q478)))</formula>
    </cfRule>
    <cfRule type="containsText" dxfId="3850" priority="4454" stopIfTrue="1" operator="containsText" text="Nivel de riesgo II">
      <formula>NOT(ISERROR(SEARCH("Nivel de riesgo II",Q478)))</formula>
    </cfRule>
    <cfRule type="containsText" dxfId="3849" priority="4455" stopIfTrue="1" operator="containsText" text="Nivel de riesgo I">
      <formula>NOT(ISERROR(SEARCH("Nivel de riesgo I",Q478)))</formula>
    </cfRule>
  </conditionalFormatting>
  <conditionalFormatting sqref="N478:P478">
    <cfRule type="containsText" dxfId="3848" priority="4448" stopIfTrue="1" operator="containsText" text="Muy Alto">
      <formula>NOT(ISERROR(SEARCH("Muy Alto",N478)))</formula>
    </cfRule>
    <cfRule type="containsText" dxfId="3847" priority="4449" stopIfTrue="1" operator="containsText" text="Alto">
      <formula>NOT(ISERROR(SEARCH("Alto",N478)))</formula>
    </cfRule>
    <cfRule type="containsText" dxfId="3846" priority="4450" stopIfTrue="1" operator="containsText" text="Medio">
      <formula>NOT(ISERROR(SEARCH("Medio",N478)))</formula>
    </cfRule>
    <cfRule type="containsText" dxfId="3845" priority="4451" stopIfTrue="1" operator="containsText" text="Bajo">
      <formula>NOT(ISERROR(SEARCH("Bajo",N478)))</formula>
    </cfRule>
  </conditionalFormatting>
  <conditionalFormatting sqref="Q478:T478">
    <cfRule type="containsText" dxfId="3844" priority="4444" stopIfTrue="1" operator="containsText" text="Nivel de riesgo IV">
      <formula>NOT(ISERROR(SEARCH("Nivel de riesgo IV",Q478)))</formula>
    </cfRule>
    <cfRule type="containsText" dxfId="3843" priority="4445" stopIfTrue="1" operator="containsText" text="Nivel de riesgo III">
      <formula>NOT(ISERROR(SEARCH("Nivel de riesgo III",Q478)))</formula>
    </cfRule>
    <cfRule type="containsText" dxfId="3842" priority="4446" stopIfTrue="1" operator="containsText" text="Nivel de riesgo II">
      <formula>NOT(ISERROR(SEARCH("Nivel de riesgo II",Q478)))</formula>
    </cfRule>
    <cfRule type="containsText" dxfId="3841" priority="4447" stopIfTrue="1" operator="containsText" text="Nivel de riesgo I">
      <formula>NOT(ISERROR(SEARCH("Nivel de riesgo I",Q478)))</formula>
    </cfRule>
  </conditionalFormatting>
  <conditionalFormatting sqref="R479 T479">
    <cfRule type="containsText" dxfId="3840" priority="4440" stopIfTrue="1" operator="containsText" text="Nivel de riesgo IV">
      <formula>NOT(ISERROR(SEARCH("Nivel de riesgo IV",R479)))</formula>
    </cfRule>
    <cfRule type="containsText" dxfId="3839" priority="4441" stopIfTrue="1" operator="containsText" text="Nivel de riesgo III">
      <formula>NOT(ISERROR(SEARCH("Nivel de riesgo III",R479)))</formula>
    </cfRule>
    <cfRule type="containsText" dxfId="3838" priority="4442" stopIfTrue="1" operator="containsText" text="Nivel de riesgo II">
      <formula>NOT(ISERROR(SEARCH("Nivel de riesgo II",R479)))</formula>
    </cfRule>
    <cfRule type="containsText" dxfId="3837" priority="4443" stopIfTrue="1" operator="containsText" text="Nivel de riesgo I">
      <formula>NOT(ISERROR(SEARCH("Nivel de riesgo I",R479)))</formula>
    </cfRule>
  </conditionalFormatting>
  <conditionalFormatting sqref="O479:P479">
    <cfRule type="containsText" dxfId="3836" priority="4436" stopIfTrue="1" operator="containsText" text="Muy Alto">
      <formula>NOT(ISERROR(SEARCH("Muy Alto",O479)))</formula>
    </cfRule>
    <cfRule type="containsText" dxfId="3835" priority="4437" stopIfTrue="1" operator="containsText" text="Alto">
      <formula>NOT(ISERROR(SEARCH("Alto",O479)))</formula>
    </cfRule>
    <cfRule type="containsText" dxfId="3834" priority="4438" stopIfTrue="1" operator="containsText" text="Medio">
      <formula>NOT(ISERROR(SEARCH("Medio",O479)))</formula>
    </cfRule>
    <cfRule type="containsText" dxfId="3833" priority="4439" stopIfTrue="1" operator="containsText" text="Bajo">
      <formula>NOT(ISERROR(SEARCH("Bajo",O479)))</formula>
    </cfRule>
  </conditionalFormatting>
  <conditionalFormatting sqref="R479 T479">
    <cfRule type="containsText" dxfId="3832" priority="4432" stopIfTrue="1" operator="containsText" text="Nivel de riesgo IV">
      <formula>NOT(ISERROR(SEARCH("Nivel de riesgo IV",R479)))</formula>
    </cfRule>
    <cfRule type="containsText" dxfId="3831" priority="4433" stopIfTrue="1" operator="containsText" text="Nivel de riesgo III">
      <formula>NOT(ISERROR(SEARCH("Nivel de riesgo III",R479)))</formula>
    </cfRule>
    <cfRule type="containsText" dxfId="3830" priority="4434" stopIfTrue="1" operator="containsText" text="Nivel de riesgo II">
      <formula>NOT(ISERROR(SEARCH("Nivel de riesgo II",R479)))</formula>
    </cfRule>
    <cfRule type="containsText" dxfId="3829" priority="4435" stopIfTrue="1" operator="containsText" text="Nivel de riesgo I">
      <formula>NOT(ISERROR(SEARCH("Nivel de riesgo I",R479)))</formula>
    </cfRule>
  </conditionalFormatting>
  <conditionalFormatting sqref="S479">
    <cfRule type="containsText" dxfId="3828" priority="4428" stopIfTrue="1" operator="containsText" text="Nivel de riesgo IV">
      <formula>NOT(ISERROR(SEARCH("Nivel de riesgo IV",S479)))</formula>
    </cfRule>
    <cfRule type="containsText" dxfId="3827" priority="4429" stopIfTrue="1" operator="containsText" text="Nivel de riesgo III">
      <formula>NOT(ISERROR(SEARCH("Nivel de riesgo III",S479)))</formula>
    </cfRule>
    <cfRule type="containsText" dxfId="3826" priority="4430" stopIfTrue="1" operator="containsText" text="Nivel de riesgo II">
      <formula>NOT(ISERROR(SEARCH("Nivel de riesgo II",S479)))</formula>
    </cfRule>
    <cfRule type="containsText" dxfId="3825" priority="4431" stopIfTrue="1" operator="containsText" text="Nivel de riesgo I">
      <formula>NOT(ISERROR(SEARCH("Nivel de riesgo I",S479)))</formula>
    </cfRule>
  </conditionalFormatting>
  <conditionalFormatting sqref="S479">
    <cfRule type="containsText" dxfId="3824" priority="4424" stopIfTrue="1" operator="containsText" text="Nivel de riesgo IV">
      <formula>NOT(ISERROR(SEARCH("Nivel de riesgo IV",S479)))</formula>
    </cfRule>
    <cfRule type="containsText" dxfId="3823" priority="4425" stopIfTrue="1" operator="containsText" text="Nivel de riesgo III">
      <formula>NOT(ISERROR(SEARCH("Nivel de riesgo III",S479)))</formula>
    </cfRule>
    <cfRule type="containsText" dxfId="3822" priority="4426" stopIfTrue="1" operator="containsText" text="Nivel de riesgo II">
      <formula>NOT(ISERROR(SEARCH("Nivel de riesgo II",S479)))</formula>
    </cfRule>
    <cfRule type="containsText" dxfId="3821" priority="4427" stopIfTrue="1" operator="containsText" text="Nivel de riesgo I">
      <formula>NOT(ISERROR(SEARCH("Nivel de riesgo I",S479)))</formula>
    </cfRule>
  </conditionalFormatting>
  <conditionalFormatting sqref="Q496:T496 R497:T497 R500:T506 Q497:Q506">
    <cfRule type="containsText" dxfId="3820" priority="4420" stopIfTrue="1" operator="containsText" text="Nivel de riesgo IV">
      <formula>NOT(ISERROR(SEARCH("Nivel de riesgo IV",Q496)))</formula>
    </cfRule>
    <cfRule type="containsText" dxfId="3819" priority="4421" stopIfTrue="1" operator="containsText" text="Nivel de riesgo III">
      <formula>NOT(ISERROR(SEARCH("Nivel de riesgo III",Q496)))</formula>
    </cfRule>
    <cfRule type="containsText" dxfId="3818" priority="4422" stopIfTrue="1" operator="containsText" text="Nivel de riesgo II">
      <formula>NOT(ISERROR(SEARCH("Nivel de riesgo II",Q496)))</formula>
    </cfRule>
    <cfRule type="containsText" dxfId="3817" priority="4423" stopIfTrue="1" operator="containsText" text="Nivel de riesgo I">
      <formula>NOT(ISERROR(SEARCH("Nivel de riesgo I",Q496)))</formula>
    </cfRule>
  </conditionalFormatting>
  <conditionalFormatting sqref="N496:P496 N500:P506 O497:P497">
    <cfRule type="containsText" dxfId="3816" priority="4416" stopIfTrue="1" operator="containsText" text="Muy Alto">
      <formula>NOT(ISERROR(SEARCH("Muy Alto",N496)))</formula>
    </cfRule>
    <cfRule type="containsText" dxfId="3815" priority="4417" stopIfTrue="1" operator="containsText" text="Alto">
      <formula>NOT(ISERROR(SEARCH("Alto",N496)))</formula>
    </cfRule>
    <cfRule type="containsText" dxfId="3814" priority="4418" stopIfTrue="1" operator="containsText" text="Medio">
      <formula>NOT(ISERROR(SEARCH("Medio",N496)))</formula>
    </cfRule>
    <cfRule type="containsText" dxfId="3813" priority="4419" stopIfTrue="1" operator="containsText" text="Bajo">
      <formula>NOT(ISERROR(SEARCH("Bajo",N496)))</formula>
    </cfRule>
  </conditionalFormatting>
  <conditionalFormatting sqref="Q496:T496 R497:T497 R500:T506 Q497:Q506">
    <cfRule type="containsText" dxfId="3812" priority="4412" stopIfTrue="1" operator="containsText" text="Nivel de riesgo IV">
      <formula>NOT(ISERROR(SEARCH("Nivel de riesgo IV",Q496)))</formula>
    </cfRule>
    <cfRule type="containsText" dxfId="3811" priority="4413" stopIfTrue="1" operator="containsText" text="Nivel de riesgo III">
      <formula>NOT(ISERROR(SEARCH("Nivel de riesgo III",Q496)))</formula>
    </cfRule>
    <cfRule type="containsText" dxfId="3810" priority="4414" stopIfTrue="1" operator="containsText" text="Nivel de riesgo II">
      <formula>NOT(ISERROR(SEARCH("Nivel de riesgo II",Q496)))</formula>
    </cfRule>
    <cfRule type="containsText" dxfId="3809" priority="4415" stopIfTrue="1" operator="containsText" text="Nivel de riesgo I">
      <formula>NOT(ISERROR(SEARCH("Nivel de riesgo I",Q496)))</formula>
    </cfRule>
  </conditionalFormatting>
  <conditionalFormatting sqref="R498:T498">
    <cfRule type="containsText" dxfId="3808" priority="4408" stopIfTrue="1" operator="containsText" text="Nivel de riesgo IV">
      <formula>NOT(ISERROR(SEARCH("Nivel de riesgo IV",R498)))</formula>
    </cfRule>
    <cfRule type="containsText" dxfId="3807" priority="4409" stopIfTrue="1" operator="containsText" text="Nivel de riesgo III">
      <formula>NOT(ISERROR(SEARCH("Nivel de riesgo III",R498)))</formula>
    </cfRule>
    <cfRule type="containsText" dxfId="3806" priority="4410" stopIfTrue="1" operator="containsText" text="Nivel de riesgo II">
      <formula>NOT(ISERROR(SEARCH("Nivel de riesgo II",R498)))</formula>
    </cfRule>
    <cfRule type="containsText" dxfId="3805" priority="4411" stopIfTrue="1" operator="containsText" text="Nivel de riesgo I">
      <formula>NOT(ISERROR(SEARCH("Nivel de riesgo I",R498)))</formula>
    </cfRule>
  </conditionalFormatting>
  <conditionalFormatting sqref="N498:P498">
    <cfRule type="containsText" dxfId="3804" priority="4404" stopIfTrue="1" operator="containsText" text="Muy Alto">
      <formula>NOT(ISERROR(SEARCH("Muy Alto",N498)))</formula>
    </cfRule>
    <cfRule type="containsText" dxfId="3803" priority="4405" stopIfTrue="1" operator="containsText" text="Alto">
      <formula>NOT(ISERROR(SEARCH("Alto",N498)))</formula>
    </cfRule>
    <cfRule type="containsText" dxfId="3802" priority="4406" stopIfTrue="1" operator="containsText" text="Medio">
      <formula>NOT(ISERROR(SEARCH("Medio",N498)))</formula>
    </cfRule>
    <cfRule type="containsText" dxfId="3801" priority="4407" stopIfTrue="1" operator="containsText" text="Bajo">
      <formula>NOT(ISERROR(SEARCH("Bajo",N498)))</formula>
    </cfRule>
  </conditionalFormatting>
  <conditionalFormatting sqref="R498:T498">
    <cfRule type="containsText" dxfId="3800" priority="4400" stopIfTrue="1" operator="containsText" text="Nivel de riesgo IV">
      <formula>NOT(ISERROR(SEARCH("Nivel de riesgo IV",R498)))</formula>
    </cfRule>
    <cfRule type="containsText" dxfId="3799" priority="4401" stopIfTrue="1" operator="containsText" text="Nivel de riesgo III">
      <formula>NOT(ISERROR(SEARCH("Nivel de riesgo III",R498)))</formula>
    </cfRule>
    <cfRule type="containsText" dxfId="3798" priority="4402" stopIfTrue="1" operator="containsText" text="Nivel de riesgo II">
      <formula>NOT(ISERROR(SEARCH("Nivel de riesgo II",R498)))</formula>
    </cfRule>
    <cfRule type="containsText" dxfId="3797" priority="4403" stopIfTrue="1" operator="containsText" text="Nivel de riesgo I">
      <formula>NOT(ISERROR(SEARCH("Nivel de riesgo I",R498)))</formula>
    </cfRule>
  </conditionalFormatting>
  <conditionalFormatting sqref="R499:T499">
    <cfRule type="containsText" dxfId="3796" priority="4396" stopIfTrue="1" operator="containsText" text="Nivel de riesgo IV">
      <formula>NOT(ISERROR(SEARCH("Nivel de riesgo IV",R499)))</formula>
    </cfRule>
    <cfRule type="containsText" dxfId="3795" priority="4397" stopIfTrue="1" operator="containsText" text="Nivel de riesgo III">
      <formula>NOT(ISERROR(SEARCH("Nivel de riesgo III",R499)))</formula>
    </cfRule>
    <cfRule type="containsText" dxfId="3794" priority="4398" stopIfTrue="1" operator="containsText" text="Nivel de riesgo II">
      <formula>NOT(ISERROR(SEARCH("Nivel de riesgo II",R499)))</formula>
    </cfRule>
    <cfRule type="containsText" dxfId="3793" priority="4399" stopIfTrue="1" operator="containsText" text="Nivel de riesgo I">
      <formula>NOT(ISERROR(SEARCH("Nivel de riesgo I",R499)))</formula>
    </cfRule>
  </conditionalFormatting>
  <conditionalFormatting sqref="N499:P499">
    <cfRule type="containsText" dxfId="3792" priority="4392" stopIfTrue="1" operator="containsText" text="Muy Alto">
      <formula>NOT(ISERROR(SEARCH("Muy Alto",N499)))</formula>
    </cfRule>
    <cfRule type="containsText" dxfId="3791" priority="4393" stopIfTrue="1" operator="containsText" text="Alto">
      <formula>NOT(ISERROR(SEARCH("Alto",N499)))</formula>
    </cfRule>
    <cfRule type="containsText" dxfId="3790" priority="4394" stopIfTrue="1" operator="containsText" text="Medio">
      <formula>NOT(ISERROR(SEARCH("Medio",N499)))</formula>
    </cfRule>
    <cfRule type="containsText" dxfId="3789" priority="4395" stopIfTrue="1" operator="containsText" text="Bajo">
      <formula>NOT(ISERROR(SEARCH("Bajo",N499)))</formula>
    </cfRule>
  </conditionalFormatting>
  <conditionalFormatting sqref="R499:T499">
    <cfRule type="containsText" dxfId="3788" priority="4388" stopIfTrue="1" operator="containsText" text="Nivel de riesgo IV">
      <formula>NOT(ISERROR(SEARCH("Nivel de riesgo IV",R499)))</formula>
    </cfRule>
    <cfRule type="containsText" dxfId="3787" priority="4389" stopIfTrue="1" operator="containsText" text="Nivel de riesgo III">
      <formula>NOT(ISERROR(SEARCH("Nivel de riesgo III",R499)))</formula>
    </cfRule>
    <cfRule type="containsText" dxfId="3786" priority="4390" stopIfTrue="1" operator="containsText" text="Nivel de riesgo II">
      <formula>NOT(ISERROR(SEARCH("Nivel de riesgo II",R499)))</formula>
    </cfRule>
    <cfRule type="containsText" dxfId="3785" priority="4391" stopIfTrue="1" operator="containsText" text="Nivel de riesgo I">
      <formula>NOT(ISERROR(SEARCH("Nivel de riesgo I",R499)))</formula>
    </cfRule>
  </conditionalFormatting>
  <conditionalFormatting sqref="Q507:T507">
    <cfRule type="containsText" dxfId="3784" priority="4384" stopIfTrue="1" operator="containsText" text="Nivel de riesgo IV">
      <formula>NOT(ISERROR(SEARCH("Nivel de riesgo IV",Q507)))</formula>
    </cfRule>
    <cfRule type="containsText" dxfId="3783" priority="4385" stopIfTrue="1" operator="containsText" text="Nivel de riesgo III">
      <formula>NOT(ISERROR(SEARCH("Nivel de riesgo III",Q507)))</formula>
    </cfRule>
    <cfRule type="containsText" dxfId="3782" priority="4386" stopIfTrue="1" operator="containsText" text="Nivel de riesgo II">
      <formula>NOT(ISERROR(SEARCH("Nivel de riesgo II",Q507)))</formula>
    </cfRule>
    <cfRule type="containsText" dxfId="3781" priority="4387" stopIfTrue="1" operator="containsText" text="Nivel de riesgo I">
      <formula>NOT(ISERROR(SEARCH("Nivel de riesgo I",Q507)))</formula>
    </cfRule>
  </conditionalFormatting>
  <conditionalFormatting sqref="N507:P507">
    <cfRule type="containsText" dxfId="3780" priority="4380" stopIfTrue="1" operator="containsText" text="Muy Alto">
      <formula>NOT(ISERROR(SEARCH("Muy Alto",N507)))</formula>
    </cfRule>
    <cfRule type="containsText" dxfId="3779" priority="4381" stopIfTrue="1" operator="containsText" text="Alto">
      <formula>NOT(ISERROR(SEARCH("Alto",N507)))</formula>
    </cfRule>
    <cfRule type="containsText" dxfId="3778" priority="4382" stopIfTrue="1" operator="containsText" text="Medio">
      <formula>NOT(ISERROR(SEARCH("Medio",N507)))</formula>
    </cfRule>
    <cfRule type="containsText" dxfId="3777" priority="4383" stopIfTrue="1" operator="containsText" text="Bajo">
      <formula>NOT(ISERROR(SEARCH("Bajo",N507)))</formula>
    </cfRule>
  </conditionalFormatting>
  <conditionalFormatting sqref="Q507:T507">
    <cfRule type="containsText" dxfId="3776" priority="4376" stopIfTrue="1" operator="containsText" text="Nivel de riesgo IV">
      <formula>NOT(ISERROR(SEARCH("Nivel de riesgo IV",Q507)))</formula>
    </cfRule>
    <cfRule type="containsText" dxfId="3775" priority="4377" stopIfTrue="1" operator="containsText" text="Nivel de riesgo III">
      <formula>NOT(ISERROR(SEARCH("Nivel de riesgo III",Q507)))</formula>
    </cfRule>
    <cfRule type="containsText" dxfId="3774" priority="4378" stopIfTrue="1" operator="containsText" text="Nivel de riesgo II">
      <formula>NOT(ISERROR(SEARCH("Nivel de riesgo II",Q507)))</formula>
    </cfRule>
    <cfRule type="containsText" dxfId="3773" priority="4379" stopIfTrue="1" operator="containsText" text="Nivel de riesgo I">
      <formula>NOT(ISERROR(SEARCH("Nivel de riesgo I",Q507)))</formula>
    </cfRule>
  </conditionalFormatting>
  <conditionalFormatting sqref="Q508:T508">
    <cfRule type="containsText" dxfId="3772" priority="4372" stopIfTrue="1" operator="containsText" text="Nivel de riesgo IV">
      <formula>NOT(ISERROR(SEARCH("Nivel de riesgo IV",Q508)))</formula>
    </cfRule>
    <cfRule type="containsText" dxfId="3771" priority="4373" stopIfTrue="1" operator="containsText" text="Nivel de riesgo III">
      <formula>NOT(ISERROR(SEARCH("Nivel de riesgo III",Q508)))</formula>
    </cfRule>
    <cfRule type="containsText" dxfId="3770" priority="4374" stopIfTrue="1" operator="containsText" text="Nivel de riesgo II">
      <formula>NOT(ISERROR(SEARCH("Nivel de riesgo II",Q508)))</formula>
    </cfRule>
    <cfRule type="containsText" dxfId="3769" priority="4375" stopIfTrue="1" operator="containsText" text="Nivel de riesgo I">
      <formula>NOT(ISERROR(SEARCH("Nivel de riesgo I",Q508)))</formula>
    </cfRule>
  </conditionalFormatting>
  <conditionalFormatting sqref="N508:P508">
    <cfRule type="containsText" dxfId="3768" priority="4368" stopIfTrue="1" operator="containsText" text="Muy Alto">
      <formula>NOT(ISERROR(SEARCH("Muy Alto",N508)))</formula>
    </cfRule>
    <cfRule type="containsText" dxfId="3767" priority="4369" stopIfTrue="1" operator="containsText" text="Alto">
      <formula>NOT(ISERROR(SEARCH("Alto",N508)))</formula>
    </cfRule>
    <cfRule type="containsText" dxfId="3766" priority="4370" stopIfTrue="1" operator="containsText" text="Medio">
      <formula>NOT(ISERROR(SEARCH("Medio",N508)))</formula>
    </cfRule>
    <cfRule type="containsText" dxfId="3765" priority="4371" stopIfTrue="1" operator="containsText" text="Bajo">
      <formula>NOT(ISERROR(SEARCH("Bajo",N508)))</formula>
    </cfRule>
  </conditionalFormatting>
  <conditionalFormatting sqref="Q508:T508">
    <cfRule type="containsText" dxfId="3764" priority="4364" stopIfTrue="1" operator="containsText" text="Nivel de riesgo IV">
      <formula>NOT(ISERROR(SEARCH("Nivel de riesgo IV",Q508)))</formula>
    </cfRule>
    <cfRule type="containsText" dxfId="3763" priority="4365" stopIfTrue="1" operator="containsText" text="Nivel de riesgo III">
      <formula>NOT(ISERROR(SEARCH("Nivel de riesgo III",Q508)))</formula>
    </cfRule>
    <cfRule type="containsText" dxfId="3762" priority="4366" stopIfTrue="1" operator="containsText" text="Nivel de riesgo II">
      <formula>NOT(ISERROR(SEARCH("Nivel de riesgo II",Q508)))</formula>
    </cfRule>
    <cfRule type="containsText" dxfId="3761" priority="4367" stopIfTrue="1" operator="containsText" text="Nivel de riesgo I">
      <formula>NOT(ISERROR(SEARCH("Nivel de riesgo I",Q508)))</formula>
    </cfRule>
  </conditionalFormatting>
  <conditionalFormatting sqref="R509 T509">
    <cfRule type="containsText" dxfId="3760" priority="4360" stopIfTrue="1" operator="containsText" text="Nivel de riesgo IV">
      <formula>NOT(ISERROR(SEARCH("Nivel de riesgo IV",R509)))</formula>
    </cfRule>
    <cfRule type="containsText" dxfId="3759" priority="4361" stopIfTrue="1" operator="containsText" text="Nivel de riesgo III">
      <formula>NOT(ISERROR(SEARCH("Nivel de riesgo III",R509)))</formula>
    </cfRule>
    <cfRule type="containsText" dxfId="3758" priority="4362" stopIfTrue="1" operator="containsText" text="Nivel de riesgo II">
      <formula>NOT(ISERROR(SEARCH("Nivel de riesgo II",R509)))</formula>
    </cfRule>
    <cfRule type="containsText" dxfId="3757" priority="4363" stopIfTrue="1" operator="containsText" text="Nivel de riesgo I">
      <formula>NOT(ISERROR(SEARCH("Nivel de riesgo I",R509)))</formula>
    </cfRule>
  </conditionalFormatting>
  <conditionalFormatting sqref="O509:P509">
    <cfRule type="containsText" dxfId="3756" priority="4356" stopIfTrue="1" operator="containsText" text="Muy Alto">
      <formula>NOT(ISERROR(SEARCH("Muy Alto",O509)))</formula>
    </cfRule>
    <cfRule type="containsText" dxfId="3755" priority="4357" stopIfTrue="1" operator="containsText" text="Alto">
      <formula>NOT(ISERROR(SEARCH("Alto",O509)))</formula>
    </cfRule>
    <cfRule type="containsText" dxfId="3754" priority="4358" stopIfTrue="1" operator="containsText" text="Medio">
      <formula>NOT(ISERROR(SEARCH("Medio",O509)))</formula>
    </cfRule>
    <cfRule type="containsText" dxfId="3753" priority="4359" stopIfTrue="1" operator="containsText" text="Bajo">
      <formula>NOT(ISERROR(SEARCH("Bajo",O509)))</formula>
    </cfRule>
  </conditionalFormatting>
  <conditionalFormatting sqref="R509 T509">
    <cfRule type="containsText" dxfId="3752" priority="4352" stopIfTrue="1" operator="containsText" text="Nivel de riesgo IV">
      <formula>NOT(ISERROR(SEARCH("Nivel de riesgo IV",R509)))</formula>
    </cfRule>
    <cfRule type="containsText" dxfId="3751" priority="4353" stopIfTrue="1" operator="containsText" text="Nivel de riesgo III">
      <formula>NOT(ISERROR(SEARCH("Nivel de riesgo III",R509)))</formula>
    </cfRule>
    <cfRule type="containsText" dxfId="3750" priority="4354" stopIfTrue="1" operator="containsText" text="Nivel de riesgo II">
      <formula>NOT(ISERROR(SEARCH("Nivel de riesgo II",R509)))</formula>
    </cfRule>
    <cfRule type="containsText" dxfId="3749" priority="4355" stopIfTrue="1" operator="containsText" text="Nivel de riesgo I">
      <formula>NOT(ISERROR(SEARCH("Nivel de riesgo I",R509)))</formula>
    </cfRule>
  </conditionalFormatting>
  <conditionalFormatting sqref="S509">
    <cfRule type="containsText" dxfId="3748" priority="4348" stopIfTrue="1" operator="containsText" text="Nivel de riesgo IV">
      <formula>NOT(ISERROR(SEARCH("Nivel de riesgo IV",S509)))</formula>
    </cfRule>
    <cfRule type="containsText" dxfId="3747" priority="4349" stopIfTrue="1" operator="containsText" text="Nivel de riesgo III">
      <formula>NOT(ISERROR(SEARCH("Nivel de riesgo III",S509)))</formula>
    </cfRule>
    <cfRule type="containsText" dxfId="3746" priority="4350" stopIfTrue="1" operator="containsText" text="Nivel de riesgo II">
      <formula>NOT(ISERROR(SEARCH("Nivel de riesgo II",S509)))</formula>
    </cfRule>
    <cfRule type="containsText" dxfId="3745" priority="4351" stopIfTrue="1" operator="containsText" text="Nivel de riesgo I">
      <formula>NOT(ISERROR(SEARCH("Nivel de riesgo I",S509)))</formula>
    </cfRule>
  </conditionalFormatting>
  <conditionalFormatting sqref="S509">
    <cfRule type="containsText" dxfId="3744" priority="4344" stopIfTrue="1" operator="containsText" text="Nivel de riesgo IV">
      <formula>NOT(ISERROR(SEARCH("Nivel de riesgo IV",S509)))</formula>
    </cfRule>
    <cfRule type="containsText" dxfId="3743" priority="4345" stopIfTrue="1" operator="containsText" text="Nivel de riesgo III">
      <formula>NOT(ISERROR(SEARCH("Nivel de riesgo III",S509)))</formula>
    </cfRule>
    <cfRule type="containsText" dxfId="3742" priority="4346" stopIfTrue="1" operator="containsText" text="Nivel de riesgo II">
      <formula>NOT(ISERROR(SEARCH("Nivel de riesgo II",S509)))</formula>
    </cfRule>
    <cfRule type="containsText" dxfId="3741" priority="4347" stopIfTrue="1" operator="containsText" text="Nivel de riesgo I">
      <formula>NOT(ISERROR(SEARCH("Nivel de riesgo I",S509)))</formula>
    </cfRule>
  </conditionalFormatting>
  <conditionalFormatting sqref="R516:T517 Q513:Q517 Q511:T512 Q518:T523">
    <cfRule type="containsText" dxfId="3740" priority="4340" stopIfTrue="1" operator="containsText" text="Nivel de riesgo IV">
      <formula>NOT(ISERROR(SEARCH("Nivel de riesgo IV",Q511)))</formula>
    </cfRule>
    <cfRule type="containsText" dxfId="3739" priority="4341" stopIfTrue="1" operator="containsText" text="Nivel de riesgo III">
      <formula>NOT(ISERROR(SEARCH("Nivel de riesgo III",Q511)))</formula>
    </cfRule>
    <cfRule type="containsText" dxfId="3738" priority="4342" stopIfTrue="1" operator="containsText" text="Nivel de riesgo II">
      <formula>NOT(ISERROR(SEARCH("Nivel de riesgo II",Q511)))</formula>
    </cfRule>
    <cfRule type="containsText" dxfId="3737" priority="4343" stopIfTrue="1" operator="containsText" text="Nivel de riesgo I">
      <formula>NOT(ISERROR(SEARCH("Nivel de riesgo I",Q511)))</formula>
    </cfRule>
  </conditionalFormatting>
  <conditionalFormatting sqref="N512:P512 N516:P523 O511:P511">
    <cfRule type="containsText" dxfId="3736" priority="4336" stopIfTrue="1" operator="containsText" text="Muy Alto">
      <formula>NOT(ISERROR(SEARCH("Muy Alto",N511)))</formula>
    </cfRule>
    <cfRule type="containsText" dxfId="3735" priority="4337" stopIfTrue="1" operator="containsText" text="Alto">
      <formula>NOT(ISERROR(SEARCH("Alto",N511)))</formula>
    </cfRule>
    <cfRule type="containsText" dxfId="3734" priority="4338" stopIfTrue="1" operator="containsText" text="Medio">
      <formula>NOT(ISERROR(SEARCH("Medio",N511)))</formula>
    </cfRule>
    <cfRule type="containsText" dxfId="3733" priority="4339" stopIfTrue="1" operator="containsText" text="Bajo">
      <formula>NOT(ISERROR(SEARCH("Bajo",N511)))</formula>
    </cfRule>
  </conditionalFormatting>
  <conditionalFormatting sqref="R516:T517 Q513:Q517 Q511:T512 Q518:T523">
    <cfRule type="containsText" dxfId="3732" priority="4332" stopIfTrue="1" operator="containsText" text="Nivel de riesgo IV">
      <formula>NOT(ISERROR(SEARCH("Nivel de riesgo IV",Q511)))</formula>
    </cfRule>
    <cfRule type="containsText" dxfId="3731" priority="4333" stopIfTrue="1" operator="containsText" text="Nivel de riesgo III">
      <formula>NOT(ISERROR(SEARCH("Nivel de riesgo III",Q511)))</formula>
    </cfRule>
    <cfRule type="containsText" dxfId="3730" priority="4334" stopIfTrue="1" operator="containsText" text="Nivel de riesgo II">
      <formula>NOT(ISERROR(SEARCH("Nivel de riesgo II",Q511)))</formula>
    </cfRule>
    <cfRule type="containsText" dxfId="3729" priority="4335" stopIfTrue="1" operator="containsText" text="Nivel de riesgo I">
      <formula>NOT(ISERROR(SEARCH("Nivel de riesgo I",Q511)))</formula>
    </cfRule>
  </conditionalFormatting>
  <conditionalFormatting sqref="R513:T514">
    <cfRule type="containsText" dxfId="3728" priority="4328" stopIfTrue="1" operator="containsText" text="Nivel de riesgo IV">
      <formula>NOT(ISERROR(SEARCH("Nivel de riesgo IV",R513)))</formula>
    </cfRule>
    <cfRule type="containsText" dxfId="3727" priority="4329" stopIfTrue="1" operator="containsText" text="Nivel de riesgo III">
      <formula>NOT(ISERROR(SEARCH("Nivel de riesgo III",R513)))</formula>
    </cfRule>
    <cfRule type="containsText" dxfId="3726" priority="4330" stopIfTrue="1" operator="containsText" text="Nivel de riesgo II">
      <formula>NOT(ISERROR(SEARCH("Nivel de riesgo II",R513)))</formula>
    </cfRule>
    <cfRule type="containsText" dxfId="3725" priority="4331" stopIfTrue="1" operator="containsText" text="Nivel de riesgo I">
      <formula>NOT(ISERROR(SEARCH("Nivel de riesgo I",R513)))</formula>
    </cfRule>
  </conditionalFormatting>
  <conditionalFormatting sqref="N513:P514">
    <cfRule type="containsText" dxfId="3724" priority="4324" stopIfTrue="1" operator="containsText" text="Muy Alto">
      <formula>NOT(ISERROR(SEARCH("Muy Alto",N513)))</formula>
    </cfRule>
    <cfRule type="containsText" dxfId="3723" priority="4325" stopIfTrue="1" operator="containsText" text="Alto">
      <formula>NOT(ISERROR(SEARCH("Alto",N513)))</formula>
    </cfRule>
    <cfRule type="containsText" dxfId="3722" priority="4326" stopIfTrue="1" operator="containsText" text="Medio">
      <formula>NOT(ISERROR(SEARCH("Medio",N513)))</formula>
    </cfRule>
    <cfRule type="containsText" dxfId="3721" priority="4327" stopIfTrue="1" operator="containsText" text="Bajo">
      <formula>NOT(ISERROR(SEARCH("Bajo",N513)))</formula>
    </cfRule>
  </conditionalFormatting>
  <conditionalFormatting sqref="R513:T514">
    <cfRule type="containsText" dxfId="3720" priority="4320" stopIfTrue="1" operator="containsText" text="Nivel de riesgo IV">
      <formula>NOT(ISERROR(SEARCH("Nivel de riesgo IV",R513)))</formula>
    </cfRule>
    <cfRule type="containsText" dxfId="3719" priority="4321" stopIfTrue="1" operator="containsText" text="Nivel de riesgo III">
      <formula>NOT(ISERROR(SEARCH("Nivel de riesgo III",R513)))</formula>
    </cfRule>
    <cfRule type="containsText" dxfId="3718" priority="4322" stopIfTrue="1" operator="containsText" text="Nivel de riesgo II">
      <formula>NOT(ISERROR(SEARCH("Nivel de riesgo II",R513)))</formula>
    </cfRule>
    <cfRule type="containsText" dxfId="3717" priority="4323" stopIfTrue="1" operator="containsText" text="Nivel de riesgo I">
      <formula>NOT(ISERROR(SEARCH("Nivel de riesgo I",R513)))</formula>
    </cfRule>
  </conditionalFormatting>
  <conditionalFormatting sqref="R515:T515">
    <cfRule type="containsText" dxfId="3716" priority="4316" stopIfTrue="1" operator="containsText" text="Nivel de riesgo IV">
      <formula>NOT(ISERROR(SEARCH("Nivel de riesgo IV",R515)))</formula>
    </cfRule>
    <cfRule type="containsText" dxfId="3715" priority="4317" stopIfTrue="1" operator="containsText" text="Nivel de riesgo III">
      <formula>NOT(ISERROR(SEARCH("Nivel de riesgo III",R515)))</formula>
    </cfRule>
    <cfRule type="containsText" dxfId="3714" priority="4318" stopIfTrue="1" operator="containsText" text="Nivel de riesgo II">
      <formula>NOT(ISERROR(SEARCH("Nivel de riesgo II",R515)))</formula>
    </cfRule>
    <cfRule type="containsText" dxfId="3713" priority="4319" stopIfTrue="1" operator="containsText" text="Nivel de riesgo I">
      <formula>NOT(ISERROR(SEARCH("Nivel de riesgo I",R515)))</formula>
    </cfRule>
  </conditionalFormatting>
  <conditionalFormatting sqref="N515:P515">
    <cfRule type="containsText" dxfId="3712" priority="4312" stopIfTrue="1" operator="containsText" text="Muy Alto">
      <formula>NOT(ISERROR(SEARCH("Muy Alto",N515)))</formula>
    </cfRule>
    <cfRule type="containsText" dxfId="3711" priority="4313" stopIfTrue="1" operator="containsText" text="Alto">
      <formula>NOT(ISERROR(SEARCH("Alto",N515)))</formula>
    </cfRule>
    <cfRule type="containsText" dxfId="3710" priority="4314" stopIfTrue="1" operator="containsText" text="Medio">
      <formula>NOT(ISERROR(SEARCH("Medio",N515)))</formula>
    </cfRule>
    <cfRule type="containsText" dxfId="3709" priority="4315" stopIfTrue="1" operator="containsText" text="Bajo">
      <formula>NOT(ISERROR(SEARCH("Bajo",N515)))</formula>
    </cfRule>
  </conditionalFormatting>
  <conditionalFormatting sqref="R515:T515">
    <cfRule type="containsText" dxfId="3708" priority="4308" stopIfTrue="1" operator="containsText" text="Nivel de riesgo IV">
      <formula>NOT(ISERROR(SEARCH("Nivel de riesgo IV",R515)))</formula>
    </cfRule>
    <cfRule type="containsText" dxfId="3707" priority="4309" stopIfTrue="1" operator="containsText" text="Nivel de riesgo III">
      <formula>NOT(ISERROR(SEARCH("Nivel de riesgo III",R515)))</formula>
    </cfRule>
    <cfRule type="containsText" dxfId="3706" priority="4310" stopIfTrue="1" operator="containsText" text="Nivel de riesgo II">
      <formula>NOT(ISERROR(SEARCH("Nivel de riesgo II",R515)))</formula>
    </cfRule>
    <cfRule type="containsText" dxfId="3705" priority="4311" stopIfTrue="1" operator="containsText" text="Nivel de riesgo I">
      <formula>NOT(ISERROR(SEARCH("Nivel de riesgo I",R515)))</formula>
    </cfRule>
  </conditionalFormatting>
  <conditionalFormatting sqref="Q524:T524">
    <cfRule type="containsText" dxfId="3704" priority="4304" stopIfTrue="1" operator="containsText" text="Nivel de riesgo IV">
      <formula>NOT(ISERROR(SEARCH("Nivel de riesgo IV",Q524)))</formula>
    </cfRule>
    <cfRule type="containsText" dxfId="3703" priority="4305" stopIfTrue="1" operator="containsText" text="Nivel de riesgo III">
      <formula>NOT(ISERROR(SEARCH("Nivel de riesgo III",Q524)))</formula>
    </cfRule>
    <cfRule type="containsText" dxfId="3702" priority="4306" stopIfTrue="1" operator="containsText" text="Nivel de riesgo II">
      <formula>NOT(ISERROR(SEARCH("Nivel de riesgo II",Q524)))</formula>
    </cfRule>
    <cfRule type="containsText" dxfId="3701" priority="4307" stopIfTrue="1" operator="containsText" text="Nivel de riesgo I">
      <formula>NOT(ISERROR(SEARCH("Nivel de riesgo I",Q524)))</formula>
    </cfRule>
  </conditionalFormatting>
  <conditionalFormatting sqref="N524:P524">
    <cfRule type="containsText" dxfId="3700" priority="4300" stopIfTrue="1" operator="containsText" text="Muy Alto">
      <formula>NOT(ISERROR(SEARCH("Muy Alto",N524)))</formula>
    </cfRule>
    <cfRule type="containsText" dxfId="3699" priority="4301" stopIfTrue="1" operator="containsText" text="Alto">
      <formula>NOT(ISERROR(SEARCH("Alto",N524)))</formula>
    </cfRule>
    <cfRule type="containsText" dxfId="3698" priority="4302" stopIfTrue="1" operator="containsText" text="Medio">
      <formula>NOT(ISERROR(SEARCH("Medio",N524)))</formula>
    </cfRule>
    <cfRule type="containsText" dxfId="3697" priority="4303" stopIfTrue="1" operator="containsText" text="Bajo">
      <formula>NOT(ISERROR(SEARCH("Bajo",N524)))</formula>
    </cfRule>
  </conditionalFormatting>
  <conditionalFormatting sqref="Q524:T524">
    <cfRule type="containsText" dxfId="3696" priority="4296" stopIfTrue="1" operator="containsText" text="Nivel de riesgo IV">
      <formula>NOT(ISERROR(SEARCH("Nivel de riesgo IV",Q524)))</formula>
    </cfRule>
    <cfRule type="containsText" dxfId="3695" priority="4297" stopIfTrue="1" operator="containsText" text="Nivel de riesgo III">
      <formula>NOT(ISERROR(SEARCH("Nivel de riesgo III",Q524)))</formula>
    </cfRule>
    <cfRule type="containsText" dxfId="3694" priority="4298" stopIfTrue="1" operator="containsText" text="Nivel de riesgo II">
      <formula>NOT(ISERROR(SEARCH("Nivel de riesgo II",Q524)))</formula>
    </cfRule>
    <cfRule type="containsText" dxfId="3693" priority="4299" stopIfTrue="1" operator="containsText" text="Nivel de riesgo I">
      <formula>NOT(ISERROR(SEARCH("Nivel de riesgo I",Q524)))</formula>
    </cfRule>
  </conditionalFormatting>
  <conditionalFormatting sqref="Q525:T525">
    <cfRule type="containsText" dxfId="3692" priority="4292" stopIfTrue="1" operator="containsText" text="Nivel de riesgo IV">
      <formula>NOT(ISERROR(SEARCH("Nivel de riesgo IV",Q525)))</formula>
    </cfRule>
    <cfRule type="containsText" dxfId="3691" priority="4293" stopIfTrue="1" operator="containsText" text="Nivel de riesgo III">
      <formula>NOT(ISERROR(SEARCH("Nivel de riesgo III",Q525)))</formula>
    </cfRule>
    <cfRule type="containsText" dxfId="3690" priority="4294" stopIfTrue="1" operator="containsText" text="Nivel de riesgo II">
      <formula>NOT(ISERROR(SEARCH("Nivel de riesgo II",Q525)))</formula>
    </cfRule>
    <cfRule type="containsText" dxfId="3689" priority="4295" stopIfTrue="1" operator="containsText" text="Nivel de riesgo I">
      <formula>NOT(ISERROR(SEARCH("Nivel de riesgo I",Q525)))</formula>
    </cfRule>
  </conditionalFormatting>
  <conditionalFormatting sqref="N525:P525">
    <cfRule type="containsText" dxfId="3688" priority="4288" stopIfTrue="1" operator="containsText" text="Muy Alto">
      <formula>NOT(ISERROR(SEARCH("Muy Alto",N525)))</formula>
    </cfRule>
    <cfRule type="containsText" dxfId="3687" priority="4289" stopIfTrue="1" operator="containsText" text="Alto">
      <formula>NOT(ISERROR(SEARCH("Alto",N525)))</formula>
    </cfRule>
    <cfRule type="containsText" dxfId="3686" priority="4290" stopIfTrue="1" operator="containsText" text="Medio">
      <formula>NOT(ISERROR(SEARCH("Medio",N525)))</formula>
    </cfRule>
    <cfRule type="containsText" dxfId="3685" priority="4291" stopIfTrue="1" operator="containsText" text="Bajo">
      <formula>NOT(ISERROR(SEARCH("Bajo",N525)))</formula>
    </cfRule>
  </conditionalFormatting>
  <conditionalFormatting sqref="Q525:T525">
    <cfRule type="containsText" dxfId="3684" priority="4284" stopIfTrue="1" operator="containsText" text="Nivel de riesgo IV">
      <formula>NOT(ISERROR(SEARCH("Nivel de riesgo IV",Q525)))</formula>
    </cfRule>
    <cfRule type="containsText" dxfId="3683" priority="4285" stopIfTrue="1" operator="containsText" text="Nivel de riesgo III">
      <formula>NOT(ISERROR(SEARCH("Nivel de riesgo III",Q525)))</formula>
    </cfRule>
    <cfRule type="containsText" dxfId="3682" priority="4286" stopIfTrue="1" operator="containsText" text="Nivel de riesgo II">
      <formula>NOT(ISERROR(SEARCH("Nivel de riesgo II",Q525)))</formula>
    </cfRule>
    <cfRule type="containsText" dxfId="3681" priority="4287" stopIfTrue="1" operator="containsText" text="Nivel de riesgo I">
      <formula>NOT(ISERROR(SEARCH("Nivel de riesgo I",Q525)))</formula>
    </cfRule>
  </conditionalFormatting>
  <conditionalFormatting sqref="R526 T526">
    <cfRule type="containsText" dxfId="3680" priority="4280" stopIfTrue="1" operator="containsText" text="Nivel de riesgo IV">
      <formula>NOT(ISERROR(SEARCH("Nivel de riesgo IV",R526)))</formula>
    </cfRule>
    <cfRule type="containsText" dxfId="3679" priority="4281" stopIfTrue="1" operator="containsText" text="Nivel de riesgo III">
      <formula>NOT(ISERROR(SEARCH("Nivel de riesgo III",R526)))</formula>
    </cfRule>
    <cfRule type="containsText" dxfId="3678" priority="4282" stopIfTrue="1" operator="containsText" text="Nivel de riesgo II">
      <formula>NOT(ISERROR(SEARCH("Nivel de riesgo II",R526)))</formula>
    </cfRule>
    <cfRule type="containsText" dxfId="3677" priority="4283" stopIfTrue="1" operator="containsText" text="Nivel de riesgo I">
      <formula>NOT(ISERROR(SEARCH("Nivel de riesgo I",R526)))</formula>
    </cfRule>
  </conditionalFormatting>
  <conditionalFormatting sqref="O526:P526">
    <cfRule type="containsText" dxfId="3676" priority="4276" stopIfTrue="1" operator="containsText" text="Muy Alto">
      <formula>NOT(ISERROR(SEARCH("Muy Alto",O526)))</formula>
    </cfRule>
    <cfRule type="containsText" dxfId="3675" priority="4277" stopIfTrue="1" operator="containsText" text="Alto">
      <formula>NOT(ISERROR(SEARCH("Alto",O526)))</formula>
    </cfRule>
    <cfRule type="containsText" dxfId="3674" priority="4278" stopIfTrue="1" operator="containsText" text="Medio">
      <formula>NOT(ISERROR(SEARCH("Medio",O526)))</formula>
    </cfRule>
    <cfRule type="containsText" dxfId="3673" priority="4279" stopIfTrue="1" operator="containsText" text="Bajo">
      <formula>NOT(ISERROR(SEARCH("Bajo",O526)))</formula>
    </cfRule>
  </conditionalFormatting>
  <conditionalFormatting sqref="R526 T526">
    <cfRule type="containsText" dxfId="3672" priority="4272" stopIfTrue="1" operator="containsText" text="Nivel de riesgo IV">
      <formula>NOT(ISERROR(SEARCH("Nivel de riesgo IV",R526)))</formula>
    </cfRule>
    <cfRule type="containsText" dxfId="3671" priority="4273" stopIfTrue="1" operator="containsText" text="Nivel de riesgo III">
      <formula>NOT(ISERROR(SEARCH("Nivel de riesgo III",R526)))</formula>
    </cfRule>
    <cfRule type="containsText" dxfId="3670" priority="4274" stopIfTrue="1" operator="containsText" text="Nivel de riesgo II">
      <formula>NOT(ISERROR(SEARCH("Nivel de riesgo II",R526)))</formula>
    </cfRule>
    <cfRule type="containsText" dxfId="3669" priority="4275" stopIfTrue="1" operator="containsText" text="Nivel de riesgo I">
      <formula>NOT(ISERROR(SEARCH("Nivel de riesgo I",R526)))</formula>
    </cfRule>
  </conditionalFormatting>
  <conditionalFormatting sqref="S526">
    <cfRule type="containsText" dxfId="3668" priority="4268" stopIfTrue="1" operator="containsText" text="Nivel de riesgo IV">
      <formula>NOT(ISERROR(SEARCH("Nivel de riesgo IV",S526)))</formula>
    </cfRule>
    <cfRule type="containsText" dxfId="3667" priority="4269" stopIfTrue="1" operator="containsText" text="Nivel de riesgo III">
      <formula>NOT(ISERROR(SEARCH("Nivel de riesgo III",S526)))</formula>
    </cfRule>
    <cfRule type="containsText" dxfId="3666" priority="4270" stopIfTrue="1" operator="containsText" text="Nivel de riesgo II">
      <formula>NOT(ISERROR(SEARCH("Nivel de riesgo II",S526)))</formula>
    </cfRule>
    <cfRule type="containsText" dxfId="3665" priority="4271" stopIfTrue="1" operator="containsText" text="Nivel de riesgo I">
      <formula>NOT(ISERROR(SEARCH("Nivel de riesgo I",S526)))</formula>
    </cfRule>
  </conditionalFormatting>
  <conditionalFormatting sqref="S526">
    <cfRule type="containsText" dxfId="3664" priority="4264" stopIfTrue="1" operator="containsText" text="Nivel de riesgo IV">
      <formula>NOT(ISERROR(SEARCH("Nivel de riesgo IV",S526)))</formula>
    </cfRule>
    <cfRule type="containsText" dxfId="3663" priority="4265" stopIfTrue="1" operator="containsText" text="Nivel de riesgo III">
      <formula>NOT(ISERROR(SEARCH("Nivel de riesgo III",S526)))</formula>
    </cfRule>
    <cfRule type="containsText" dxfId="3662" priority="4266" stopIfTrue="1" operator="containsText" text="Nivel de riesgo II">
      <formula>NOT(ISERROR(SEARCH("Nivel de riesgo II",S526)))</formula>
    </cfRule>
    <cfRule type="containsText" dxfId="3661" priority="4267" stopIfTrue="1" operator="containsText" text="Nivel de riesgo I">
      <formula>NOT(ISERROR(SEARCH("Nivel de riesgo I",S526)))</formula>
    </cfRule>
  </conditionalFormatting>
  <conditionalFormatting sqref="R533:T539 Q530:Q539 Q528:T528 R529:T530">
    <cfRule type="containsText" dxfId="3660" priority="4260" stopIfTrue="1" operator="containsText" text="Nivel de riesgo IV">
      <formula>NOT(ISERROR(SEARCH("Nivel de riesgo IV",Q528)))</formula>
    </cfRule>
    <cfRule type="containsText" dxfId="3659" priority="4261" stopIfTrue="1" operator="containsText" text="Nivel de riesgo III">
      <formula>NOT(ISERROR(SEARCH("Nivel de riesgo III",Q528)))</formula>
    </cfRule>
    <cfRule type="containsText" dxfId="3658" priority="4262" stopIfTrue="1" operator="containsText" text="Nivel de riesgo II">
      <formula>NOT(ISERROR(SEARCH("Nivel de riesgo II",Q528)))</formula>
    </cfRule>
    <cfRule type="containsText" dxfId="3657" priority="4263" stopIfTrue="1" operator="containsText" text="Nivel de riesgo I">
      <formula>NOT(ISERROR(SEARCH("Nivel de riesgo I",Q528)))</formula>
    </cfRule>
  </conditionalFormatting>
  <conditionalFormatting sqref="N533:P539 N528:P528 O529:P530">
    <cfRule type="containsText" dxfId="3656" priority="4256" stopIfTrue="1" operator="containsText" text="Muy Alto">
      <formula>NOT(ISERROR(SEARCH("Muy Alto",N528)))</formula>
    </cfRule>
    <cfRule type="containsText" dxfId="3655" priority="4257" stopIfTrue="1" operator="containsText" text="Alto">
      <formula>NOT(ISERROR(SEARCH("Alto",N528)))</formula>
    </cfRule>
    <cfRule type="containsText" dxfId="3654" priority="4258" stopIfTrue="1" operator="containsText" text="Medio">
      <formula>NOT(ISERROR(SEARCH("Medio",N528)))</formula>
    </cfRule>
    <cfRule type="containsText" dxfId="3653" priority="4259" stopIfTrue="1" operator="containsText" text="Bajo">
      <formula>NOT(ISERROR(SEARCH("Bajo",N528)))</formula>
    </cfRule>
  </conditionalFormatting>
  <conditionalFormatting sqref="R533:T539 Q530:Q539 Q528:T528 R529:T530">
    <cfRule type="containsText" dxfId="3652" priority="4252" stopIfTrue="1" operator="containsText" text="Nivel de riesgo IV">
      <formula>NOT(ISERROR(SEARCH("Nivel de riesgo IV",Q528)))</formula>
    </cfRule>
    <cfRule type="containsText" dxfId="3651" priority="4253" stopIfTrue="1" operator="containsText" text="Nivel de riesgo III">
      <formula>NOT(ISERROR(SEARCH("Nivel de riesgo III",Q528)))</formula>
    </cfRule>
    <cfRule type="containsText" dxfId="3650" priority="4254" stopIfTrue="1" operator="containsText" text="Nivel de riesgo II">
      <formula>NOT(ISERROR(SEARCH("Nivel de riesgo II",Q528)))</formula>
    </cfRule>
    <cfRule type="containsText" dxfId="3649" priority="4255" stopIfTrue="1" operator="containsText" text="Nivel de riesgo I">
      <formula>NOT(ISERROR(SEARCH("Nivel de riesgo I",Q528)))</formula>
    </cfRule>
  </conditionalFormatting>
  <conditionalFormatting sqref="R531:T531">
    <cfRule type="containsText" dxfId="3648" priority="4248" stopIfTrue="1" operator="containsText" text="Nivel de riesgo IV">
      <formula>NOT(ISERROR(SEARCH("Nivel de riesgo IV",R531)))</formula>
    </cfRule>
    <cfRule type="containsText" dxfId="3647" priority="4249" stopIfTrue="1" operator="containsText" text="Nivel de riesgo III">
      <formula>NOT(ISERROR(SEARCH("Nivel de riesgo III",R531)))</formula>
    </cfRule>
    <cfRule type="containsText" dxfId="3646" priority="4250" stopIfTrue="1" operator="containsText" text="Nivel de riesgo II">
      <formula>NOT(ISERROR(SEARCH("Nivel de riesgo II",R531)))</formula>
    </cfRule>
    <cfRule type="containsText" dxfId="3645" priority="4251" stopIfTrue="1" operator="containsText" text="Nivel de riesgo I">
      <formula>NOT(ISERROR(SEARCH("Nivel de riesgo I",R531)))</formula>
    </cfRule>
  </conditionalFormatting>
  <conditionalFormatting sqref="N531:P531">
    <cfRule type="containsText" dxfId="3644" priority="4244" stopIfTrue="1" operator="containsText" text="Muy Alto">
      <formula>NOT(ISERROR(SEARCH("Muy Alto",N531)))</formula>
    </cfRule>
    <cfRule type="containsText" dxfId="3643" priority="4245" stopIfTrue="1" operator="containsText" text="Alto">
      <formula>NOT(ISERROR(SEARCH("Alto",N531)))</formula>
    </cfRule>
    <cfRule type="containsText" dxfId="3642" priority="4246" stopIfTrue="1" operator="containsText" text="Medio">
      <formula>NOT(ISERROR(SEARCH("Medio",N531)))</formula>
    </cfRule>
    <cfRule type="containsText" dxfId="3641" priority="4247" stopIfTrue="1" operator="containsText" text="Bajo">
      <formula>NOT(ISERROR(SEARCH("Bajo",N531)))</formula>
    </cfRule>
  </conditionalFormatting>
  <conditionalFormatting sqref="R531:T531">
    <cfRule type="containsText" dxfId="3640" priority="4240" stopIfTrue="1" operator="containsText" text="Nivel de riesgo IV">
      <formula>NOT(ISERROR(SEARCH("Nivel de riesgo IV",R531)))</formula>
    </cfRule>
    <cfRule type="containsText" dxfId="3639" priority="4241" stopIfTrue="1" operator="containsText" text="Nivel de riesgo III">
      <formula>NOT(ISERROR(SEARCH("Nivel de riesgo III",R531)))</formula>
    </cfRule>
    <cfRule type="containsText" dxfId="3638" priority="4242" stopIfTrue="1" operator="containsText" text="Nivel de riesgo II">
      <formula>NOT(ISERROR(SEARCH("Nivel de riesgo II",R531)))</formula>
    </cfRule>
    <cfRule type="containsText" dxfId="3637" priority="4243" stopIfTrue="1" operator="containsText" text="Nivel de riesgo I">
      <formula>NOT(ISERROR(SEARCH("Nivel de riesgo I",R531)))</formula>
    </cfRule>
  </conditionalFormatting>
  <conditionalFormatting sqref="R532:T532">
    <cfRule type="containsText" dxfId="3636" priority="4236" stopIfTrue="1" operator="containsText" text="Nivel de riesgo IV">
      <formula>NOT(ISERROR(SEARCH("Nivel de riesgo IV",R532)))</formula>
    </cfRule>
    <cfRule type="containsText" dxfId="3635" priority="4237" stopIfTrue="1" operator="containsText" text="Nivel de riesgo III">
      <formula>NOT(ISERROR(SEARCH("Nivel de riesgo III",R532)))</formula>
    </cfRule>
    <cfRule type="containsText" dxfId="3634" priority="4238" stopIfTrue="1" operator="containsText" text="Nivel de riesgo II">
      <formula>NOT(ISERROR(SEARCH("Nivel de riesgo II",R532)))</formula>
    </cfRule>
    <cfRule type="containsText" dxfId="3633" priority="4239" stopIfTrue="1" operator="containsText" text="Nivel de riesgo I">
      <formula>NOT(ISERROR(SEARCH("Nivel de riesgo I",R532)))</formula>
    </cfRule>
  </conditionalFormatting>
  <conditionalFormatting sqref="N532:P532">
    <cfRule type="containsText" dxfId="3632" priority="4232" stopIfTrue="1" operator="containsText" text="Muy Alto">
      <formula>NOT(ISERROR(SEARCH("Muy Alto",N532)))</formula>
    </cfRule>
    <cfRule type="containsText" dxfId="3631" priority="4233" stopIfTrue="1" operator="containsText" text="Alto">
      <formula>NOT(ISERROR(SEARCH("Alto",N532)))</formula>
    </cfRule>
    <cfRule type="containsText" dxfId="3630" priority="4234" stopIfTrue="1" operator="containsText" text="Medio">
      <formula>NOT(ISERROR(SEARCH("Medio",N532)))</formula>
    </cfRule>
    <cfRule type="containsText" dxfId="3629" priority="4235" stopIfTrue="1" operator="containsText" text="Bajo">
      <formula>NOT(ISERROR(SEARCH("Bajo",N532)))</formula>
    </cfRule>
  </conditionalFormatting>
  <conditionalFormatting sqref="R532:T532">
    <cfRule type="containsText" dxfId="3628" priority="4228" stopIfTrue="1" operator="containsText" text="Nivel de riesgo IV">
      <formula>NOT(ISERROR(SEARCH("Nivel de riesgo IV",R532)))</formula>
    </cfRule>
    <cfRule type="containsText" dxfId="3627" priority="4229" stopIfTrue="1" operator="containsText" text="Nivel de riesgo III">
      <formula>NOT(ISERROR(SEARCH("Nivel de riesgo III",R532)))</formula>
    </cfRule>
    <cfRule type="containsText" dxfId="3626" priority="4230" stopIfTrue="1" operator="containsText" text="Nivel de riesgo II">
      <formula>NOT(ISERROR(SEARCH("Nivel de riesgo II",R532)))</formula>
    </cfRule>
    <cfRule type="containsText" dxfId="3625" priority="4231" stopIfTrue="1" operator="containsText" text="Nivel de riesgo I">
      <formula>NOT(ISERROR(SEARCH("Nivel de riesgo I",R532)))</formula>
    </cfRule>
  </conditionalFormatting>
  <conditionalFormatting sqref="Q540:T540">
    <cfRule type="containsText" dxfId="3624" priority="4224" stopIfTrue="1" operator="containsText" text="Nivel de riesgo IV">
      <formula>NOT(ISERROR(SEARCH("Nivel de riesgo IV",Q540)))</formula>
    </cfRule>
    <cfRule type="containsText" dxfId="3623" priority="4225" stopIfTrue="1" operator="containsText" text="Nivel de riesgo III">
      <formula>NOT(ISERROR(SEARCH("Nivel de riesgo III",Q540)))</formula>
    </cfRule>
    <cfRule type="containsText" dxfId="3622" priority="4226" stopIfTrue="1" operator="containsText" text="Nivel de riesgo II">
      <formula>NOT(ISERROR(SEARCH("Nivel de riesgo II",Q540)))</formula>
    </cfRule>
    <cfRule type="containsText" dxfId="3621" priority="4227" stopIfTrue="1" operator="containsText" text="Nivel de riesgo I">
      <formula>NOT(ISERROR(SEARCH("Nivel de riesgo I",Q540)))</formula>
    </cfRule>
  </conditionalFormatting>
  <conditionalFormatting sqref="N540:P540">
    <cfRule type="containsText" dxfId="3620" priority="4220" stopIfTrue="1" operator="containsText" text="Muy Alto">
      <formula>NOT(ISERROR(SEARCH("Muy Alto",N540)))</formula>
    </cfRule>
    <cfRule type="containsText" dxfId="3619" priority="4221" stopIfTrue="1" operator="containsText" text="Alto">
      <formula>NOT(ISERROR(SEARCH("Alto",N540)))</formula>
    </cfRule>
    <cfRule type="containsText" dxfId="3618" priority="4222" stopIfTrue="1" operator="containsText" text="Medio">
      <formula>NOT(ISERROR(SEARCH("Medio",N540)))</formula>
    </cfRule>
    <cfRule type="containsText" dxfId="3617" priority="4223" stopIfTrue="1" operator="containsText" text="Bajo">
      <formula>NOT(ISERROR(SEARCH("Bajo",N540)))</formula>
    </cfRule>
  </conditionalFormatting>
  <conditionalFormatting sqref="Q540:T540">
    <cfRule type="containsText" dxfId="3616" priority="4216" stopIfTrue="1" operator="containsText" text="Nivel de riesgo IV">
      <formula>NOT(ISERROR(SEARCH("Nivel de riesgo IV",Q540)))</formula>
    </cfRule>
    <cfRule type="containsText" dxfId="3615" priority="4217" stopIfTrue="1" operator="containsText" text="Nivel de riesgo III">
      <formula>NOT(ISERROR(SEARCH("Nivel de riesgo III",Q540)))</formula>
    </cfRule>
    <cfRule type="containsText" dxfId="3614" priority="4218" stopIfTrue="1" operator="containsText" text="Nivel de riesgo II">
      <formula>NOT(ISERROR(SEARCH("Nivel de riesgo II",Q540)))</formula>
    </cfRule>
    <cfRule type="containsText" dxfId="3613" priority="4219" stopIfTrue="1" operator="containsText" text="Nivel de riesgo I">
      <formula>NOT(ISERROR(SEARCH("Nivel de riesgo I",Q540)))</formula>
    </cfRule>
  </conditionalFormatting>
  <conditionalFormatting sqref="Q541:T541">
    <cfRule type="containsText" dxfId="3612" priority="4212" stopIfTrue="1" operator="containsText" text="Nivel de riesgo IV">
      <formula>NOT(ISERROR(SEARCH("Nivel de riesgo IV",Q541)))</formula>
    </cfRule>
    <cfRule type="containsText" dxfId="3611" priority="4213" stopIfTrue="1" operator="containsText" text="Nivel de riesgo III">
      <formula>NOT(ISERROR(SEARCH("Nivel de riesgo III",Q541)))</formula>
    </cfRule>
    <cfRule type="containsText" dxfId="3610" priority="4214" stopIfTrue="1" operator="containsText" text="Nivel de riesgo II">
      <formula>NOT(ISERROR(SEARCH("Nivel de riesgo II",Q541)))</formula>
    </cfRule>
    <cfRule type="containsText" dxfId="3609" priority="4215" stopIfTrue="1" operator="containsText" text="Nivel de riesgo I">
      <formula>NOT(ISERROR(SEARCH("Nivel de riesgo I",Q541)))</formula>
    </cfRule>
  </conditionalFormatting>
  <conditionalFormatting sqref="N541:P541">
    <cfRule type="containsText" dxfId="3608" priority="4208" stopIfTrue="1" operator="containsText" text="Muy Alto">
      <formula>NOT(ISERROR(SEARCH("Muy Alto",N541)))</formula>
    </cfRule>
    <cfRule type="containsText" dxfId="3607" priority="4209" stopIfTrue="1" operator="containsText" text="Alto">
      <formula>NOT(ISERROR(SEARCH("Alto",N541)))</formula>
    </cfRule>
    <cfRule type="containsText" dxfId="3606" priority="4210" stopIfTrue="1" operator="containsText" text="Medio">
      <formula>NOT(ISERROR(SEARCH("Medio",N541)))</formula>
    </cfRule>
    <cfRule type="containsText" dxfId="3605" priority="4211" stopIfTrue="1" operator="containsText" text="Bajo">
      <formula>NOT(ISERROR(SEARCH("Bajo",N541)))</formula>
    </cfRule>
  </conditionalFormatting>
  <conditionalFormatting sqref="Q541:T541">
    <cfRule type="containsText" dxfId="3604" priority="4204" stopIfTrue="1" operator="containsText" text="Nivel de riesgo IV">
      <formula>NOT(ISERROR(SEARCH("Nivel de riesgo IV",Q541)))</formula>
    </cfRule>
    <cfRule type="containsText" dxfId="3603" priority="4205" stopIfTrue="1" operator="containsText" text="Nivel de riesgo III">
      <formula>NOT(ISERROR(SEARCH("Nivel de riesgo III",Q541)))</formula>
    </cfRule>
    <cfRule type="containsText" dxfId="3602" priority="4206" stopIfTrue="1" operator="containsText" text="Nivel de riesgo II">
      <formula>NOT(ISERROR(SEARCH("Nivel de riesgo II",Q541)))</formula>
    </cfRule>
    <cfRule type="containsText" dxfId="3601" priority="4207" stopIfTrue="1" operator="containsText" text="Nivel de riesgo I">
      <formula>NOT(ISERROR(SEARCH("Nivel de riesgo I",Q541)))</formula>
    </cfRule>
  </conditionalFormatting>
  <conditionalFormatting sqref="R542 T542">
    <cfRule type="containsText" dxfId="3600" priority="4200" stopIfTrue="1" operator="containsText" text="Nivel de riesgo IV">
      <formula>NOT(ISERROR(SEARCH("Nivel de riesgo IV",R542)))</formula>
    </cfRule>
    <cfRule type="containsText" dxfId="3599" priority="4201" stopIfTrue="1" operator="containsText" text="Nivel de riesgo III">
      <formula>NOT(ISERROR(SEARCH("Nivel de riesgo III",R542)))</formula>
    </cfRule>
    <cfRule type="containsText" dxfId="3598" priority="4202" stopIfTrue="1" operator="containsText" text="Nivel de riesgo II">
      <formula>NOT(ISERROR(SEARCH("Nivel de riesgo II",R542)))</formula>
    </cfRule>
    <cfRule type="containsText" dxfId="3597" priority="4203" stopIfTrue="1" operator="containsText" text="Nivel de riesgo I">
      <formula>NOT(ISERROR(SEARCH("Nivel de riesgo I",R542)))</formula>
    </cfRule>
  </conditionalFormatting>
  <conditionalFormatting sqref="O542:P542">
    <cfRule type="containsText" dxfId="3596" priority="4196" stopIfTrue="1" operator="containsText" text="Muy Alto">
      <formula>NOT(ISERROR(SEARCH("Muy Alto",O542)))</formula>
    </cfRule>
    <cfRule type="containsText" dxfId="3595" priority="4197" stopIfTrue="1" operator="containsText" text="Alto">
      <formula>NOT(ISERROR(SEARCH("Alto",O542)))</formula>
    </cfRule>
    <cfRule type="containsText" dxfId="3594" priority="4198" stopIfTrue="1" operator="containsText" text="Medio">
      <formula>NOT(ISERROR(SEARCH("Medio",O542)))</formula>
    </cfRule>
    <cfRule type="containsText" dxfId="3593" priority="4199" stopIfTrue="1" operator="containsText" text="Bajo">
      <formula>NOT(ISERROR(SEARCH("Bajo",O542)))</formula>
    </cfRule>
  </conditionalFormatting>
  <conditionalFormatting sqref="R542 T542">
    <cfRule type="containsText" dxfId="3592" priority="4192" stopIfTrue="1" operator="containsText" text="Nivel de riesgo IV">
      <formula>NOT(ISERROR(SEARCH("Nivel de riesgo IV",R542)))</formula>
    </cfRule>
    <cfRule type="containsText" dxfId="3591" priority="4193" stopIfTrue="1" operator="containsText" text="Nivel de riesgo III">
      <formula>NOT(ISERROR(SEARCH("Nivel de riesgo III",R542)))</formula>
    </cfRule>
    <cfRule type="containsText" dxfId="3590" priority="4194" stopIfTrue="1" operator="containsText" text="Nivel de riesgo II">
      <formula>NOT(ISERROR(SEARCH("Nivel de riesgo II",R542)))</formula>
    </cfRule>
    <cfRule type="containsText" dxfId="3589" priority="4195" stopIfTrue="1" operator="containsText" text="Nivel de riesgo I">
      <formula>NOT(ISERROR(SEARCH("Nivel de riesgo I",R542)))</formula>
    </cfRule>
  </conditionalFormatting>
  <conditionalFormatting sqref="S542">
    <cfRule type="containsText" dxfId="3588" priority="4188" stopIfTrue="1" operator="containsText" text="Nivel de riesgo IV">
      <formula>NOT(ISERROR(SEARCH("Nivel de riesgo IV",S542)))</formula>
    </cfRule>
    <cfRule type="containsText" dxfId="3587" priority="4189" stopIfTrue="1" operator="containsText" text="Nivel de riesgo III">
      <formula>NOT(ISERROR(SEARCH("Nivel de riesgo III",S542)))</formula>
    </cfRule>
    <cfRule type="containsText" dxfId="3586" priority="4190" stopIfTrue="1" operator="containsText" text="Nivel de riesgo II">
      <formula>NOT(ISERROR(SEARCH("Nivel de riesgo II",S542)))</formula>
    </cfRule>
    <cfRule type="containsText" dxfId="3585" priority="4191" stopIfTrue="1" operator="containsText" text="Nivel de riesgo I">
      <formula>NOT(ISERROR(SEARCH("Nivel de riesgo I",S542)))</formula>
    </cfRule>
  </conditionalFormatting>
  <conditionalFormatting sqref="S542">
    <cfRule type="containsText" dxfId="3584" priority="4184" stopIfTrue="1" operator="containsText" text="Nivel de riesgo IV">
      <formula>NOT(ISERROR(SEARCH("Nivel de riesgo IV",S542)))</formula>
    </cfRule>
    <cfRule type="containsText" dxfId="3583" priority="4185" stopIfTrue="1" operator="containsText" text="Nivel de riesgo III">
      <formula>NOT(ISERROR(SEARCH("Nivel de riesgo III",S542)))</formula>
    </cfRule>
    <cfRule type="containsText" dxfId="3582" priority="4186" stopIfTrue="1" operator="containsText" text="Nivel de riesgo II">
      <formula>NOT(ISERROR(SEARCH("Nivel de riesgo II",S542)))</formula>
    </cfRule>
    <cfRule type="containsText" dxfId="3581" priority="4187" stopIfTrue="1" operator="containsText" text="Nivel de riesgo I">
      <formula>NOT(ISERROR(SEARCH("Nivel de riesgo I",S542)))</formula>
    </cfRule>
  </conditionalFormatting>
  <conditionalFormatting sqref="Q543:T543">
    <cfRule type="containsText" dxfId="3580" priority="4180" stopIfTrue="1" operator="containsText" text="Nivel de riesgo IV">
      <formula>NOT(ISERROR(SEARCH("Nivel de riesgo IV",Q543)))</formula>
    </cfRule>
    <cfRule type="containsText" dxfId="3579" priority="4181" stopIfTrue="1" operator="containsText" text="Nivel de riesgo III">
      <formula>NOT(ISERROR(SEARCH("Nivel de riesgo III",Q543)))</formula>
    </cfRule>
    <cfRule type="containsText" dxfId="3578" priority="4182" stopIfTrue="1" operator="containsText" text="Nivel de riesgo II">
      <formula>NOT(ISERROR(SEARCH("Nivel de riesgo II",Q543)))</formula>
    </cfRule>
    <cfRule type="containsText" dxfId="3577" priority="4183" stopIfTrue="1" operator="containsText" text="Nivel de riesgo I">
      <formula>NOT(ISERROR(SEARCH("Nivel de riesgo I",Q543)))</formula>
    </cfRule>
  </conditionalFormatting>
  <conditionalFormatting sqref="N543:P543">
    <cfRule type="containsText" dxfId="3576" priority="4176" stopIfTrue="1" operator="containsText" text="Muy Alto">
      <formula>NOT(ISERROR(SEARCH("Muy Alto",N543)))</formula>
    </cfRule>
    <cfRule type="containsText" dxfId="3575" priority="4177" stopIfTrue="1" operator="containsText" text="Alto">
      <formula>NOT(ISERROR(SEARCH("Alto",N543)))</formula>
    </cfRule>
    <cfRule type="containsText" dxfId="3574" priority="4178" stopIfTrue="1" operator="containsText" text="Medio">
      <formula>NOT(ISERROR(SEARCH("Medio",N543)))</formula>
    </cfRule>
    <cfRule type="containsText" dxfId="3573" priority="4179" stopIfTrue="1" operator="containsText" text="Bajo">
      <formula>NOT(ISERROR(SEARCH("Bajo",N543)))</formula>
    </cfRule>
  </conditionalFormatting>
  <conditionalFormatting sqref="Q543:T543">
    <cfRule type="containsText" dxfId="3572" priority="4172" stopIfTrue="1" operator="containsText" text="Nivel de riesgo IV">
      <formula>NOT(ISERROR(SEARCH("Nivel de riesgo IV",Q543)))</formula>
    </cfRule>
    <cfRule type="containsText" dxfId="3571" priority="4173" stopIfTrue="1" operator="containsText" text="Nivel de riesgo III">
      <formula>NOT(ISERROR(SEARCH("Nivel de riesgo III",Q543)))</formula>
    </cfRule>
    <cfRule type="containsText" dxfId="3570" priority="4174" stopIfTrue="1" operator="containsText" text="Nivel de riesgo II">
      <formula>NOT(ISERROR(SEARCH("Nivel de riesgo II",Q543)))</formula>
    </cfRule>
    <cfRule type="containsText" dxfId="3569" priority="4175" stopIfTrue="1" operator="containsText" text="Nivel de riesgo I">
      <formula>NOT(ISERROR(SEARCH("Nivel de riesgo I",Q543)))</formula>
    </cfRule>
  </conditionalFormatting>
  <conditionalFormatting sqref="Q544:T544">
    <cfRule type="containsText" dxfId="3568" priority="4168" stopIfTrue="1" operator="containsText" text="Nivel de riesgo IV">
      <formula>NOT(ISERROR(SEARCH("Nivel de riesgo IV",Q544)))</formula>
    </cfRule>
    <cfRule type="containsText" dxfId="3567" priority="4169" stopIfTrue="1" operator="containsText" text="Nivel de riesgo III">
      <formula>NOT(ISERROR(SEARCH("Nivel de riesgo III",Q544)))</formula>
    </cfRule>
    <cfRule type="containsText" dxfId="3566" priority="4170" stopIfTrue="1" operator="containsText" text="Nivel de riesgo II">
      <formula>NOT(ISERROR(SEARCH("Nivel de riesgo II",Q544)))</formula>
    </cfRule>
    <cfRule type="containsText" dxfId="3565" priority="4171" stopIfTrue="1" operator="containsText" text="Nivel de riesgo I">
      <formula>NOT(ISERROR(SEARCH("Nivel de riesgo I",Q544)))</formula>
    </cfRule>
  </conditionalFormatting>
  <conditionalFormatting sqref="N544:P544">
    <cfRule type="containsText" dxfId="3564" priority="4164" stopIfTrue="1" operator="containsText" text="Muy Alto">
      <formula>NOT(ISERROR(SEARCH("Muy Alto",N544)))</formula>
    </cfRule>
    <cfRule type="containsText" dxfId="3563" priority="4165" stopIfTrue="1" operator="containsText" text="Alto">
      <formula>NOT(ISERROR(SEARCH("Alto",N544)))</formula>
    </cfRule>
    <cfRule type="containsText" dxfId="3562" priority="4166" stopIfTrue="1" operator="containsText" text="Medio">
      <formula>NOT(ISERROR(SEARCH("Medio",N544)))</formula>
    </cfRule>
    <cfRule type="containsText" dxfId="3561" priority="4167" stopIfTrue="1" operator="containsText" text="Bajo">
      <formula>NOT(ISERROR(SEARCH("Bajo",N544)))</formula>
    </cfRule>
  </conditionalFormatting>
  <conditionalFormatting sqref="Q544:T544">
    <cfRule type="containsText" dxfId="3560" priority="4160" stopIfTrue="1" operator="containsText" text="Nivel de riesgo IV">
      <formula>NOT(ISERROR(SEARCH("Nivel de riesgo IV",Q544)))</formula>
    </cfRule>
    <cfRule type="containsText" dxfId="3559" priority="4161" stopIfTrue="1" operator="containsText" text="Nivel de riesgo III">
      <formula>NOT(ISERROR(SEARCH("Nivel de riesgo III",Q544)))</formula>
    </cfRule>
    <cfRule type="containsText" dxfId="3558" priority="4162" stopIfTrue="1" operator="containsText" text="Nivel de riesgo II">
      <formula>NOT(ISERROR(SEARCH("Nivel de riesgo II",Q544)))</formula>
    </cfRule>
    <cfRule type="containsText" dxfId="3557" priority="4163" stopIfTrue="1" operator="containsText" text="Nivel de riesgo I">
      <formula>NOT(ISERROR(SEARCH("Nivel de riesgo I",Q544)))</formula>
    </cfRule>
  </conditionalFormatting>
  <conditionalFormatting sqref="R545 T545">
    <cfRule type="containsText" dxfId="3556" priority="4156" stopIfTrue="1" operator="containsText" text="Nivel de riesgo IV">
      <formula>NOT(ISERROR(SEARCH("Nivel de riesgo IV",R545)))</formula>
    </cfRule>
    <cfRule type="containsText" dxfId="3555" priority="4157" stopIfTrue="1" operator="containsText" text="Nivel de riesgo III">
      <formula>NOT(ISERROR(SEARCH("Nivel de riesgo III",R545)))</formula>
    </cfRule>
    <cfRule type="containsText" dxfId="3554" priority="4158" stopIfTrue="1" operator="containsText" text="Nivel de riesgo II">
      <formula>NOT(ISERROR(SEARCH("Nivel de riesgo II",R545)))</formula>
    </cfRule>
    <cfRule type="containsText" dxfId="3553" priority="4159" stopIfTrue="1" operator="containsText" text="Nivel de riesgo I">
      <formula>NOT(ISERROR(SEARCH("Nivel de riesgo I",R545)))</formula>
    </cfRule>
  </conditionalFormatting>
  <conditionalFormatting sqref="O545:P545">
    <cfRule type="containsText" dxfId="3552" priority="4152" stopIfTrue="1" operator="containsText" text="Muy Alto">
      <formula>NOT(ISERROR(SEARCH("Muy Alto",O545)))</formula>
    </cfRule>
    <cfRule type="containsText" dxfId="3551" priority="4153" stopIfTrue="1" operator="containsText" text="Alto">
      <formula>NOT(ISERROR(SEARCH("Alto",O545)))</formula>
    </cfRule>
    <cfRule type="containsText" dxfId="3550" priority="4154" stopIfTrue="1" operator="containsText" text="Medio">
      <formula>NOT(ISERROR(SEARCH("Medio",O545)))</formula>
    </cfRule>
    <cfRule type="containsText" dxfId="3549" priority="4155" stopIfTrue="1" operator="containsText" text="Bajo">
      <formula>NOT(ISERROR(SEARCH("Bajo",O545)))</formula>
    </cfRule>
  </conditionalFormatting>
  <conditionalFormatting sqref="R545 T545">
    <cfRule type="containsText" dxfId="3548" priority="4148" stopIfTrue="1" operator="containsText" text="Nivel de riesgo IV">
      <formula>NOT(ISERROR(SEARCH("Nivel de riesgo IV",R545)))</formula>
    </cfRule>
    <cfRule type="containsText" dxfId="3547" priority="4149" stopIfTrue="1" operator="containsText" text="Nivel de riesgo III">
      <formula>NOT(ISERROR(SEARCH("Nivel de riesgo III",R545)))</formula>
    </cfRule>
    <cfRule type="containsText" dxfId="3546" priority="4150" stopIfTrue="1" operator="containsText" text="Nivel de riesgo II">
      <formula>NOT(ISERROR(SEARCH("Nivel de riesgo II",R545)))</formula>
    </cfRule>
    <cfRule type="containsText" dxfId="3545" priority="4151" stopIfTrue="1" operator="containsText" text="Nivel de riesgo I">
      <formula>NOT(ISERROR(SEARCH("Nivel de riesgo I",R545)))</formula>
    </cfRule>
  </conditionalFormatting>
  <conditionalFormatting sqref="S545">
    <cfRule type="containsText" dxfId="3544" priority="4144" stopIfTrue="1" operator="containsText" text="Nivel de riesgo IV">
      <formula>NOT(ISERROR(SEARCH("Nivel de riesgo IV",S545)))</formula>
    </cfRule>
    <cfRule type="containsText" dxfId="3543" priority="4145" stopIfTrue="1" operator="containsText" text="Nivel de riesgo III">
      <formula>NOT(ISERROR(SEARCH("Nivel de riesgo III",S545)))</formula>
    </cfRule>
    <cfRule type="containsText" dxfId="3542" priority="4146" stopIfTrue="1" operator="containsText" text="Nivel de riesgo II">
      <formula>NOT(ISERROR(SEARCH("Nivel de riesgo II",S545)))</formula>
    </cfRule>
    <cfRule type="containsText" dxfId="3541" priority="4147" stopIfTrue="1" operator="containsText" text="Nivel de riesgo I">
      <formula>NOT(ISERROR(SEARCH("Nivel de riesgo I",S545)))</formula>
    </cfRule>
  </conditionalFormatting>
  <conditionalFormatting sqref="S545">
    <cfRule type="containsText" dxfId="3540" priority="4140" stopIfTrue="1" operator="containsText" text="Nivel de riesgo IV">
      <formula>NOT(ISERROR(SEARCH("Nivel de riesgo IV",S545)))</formula>
    </cfRule>
    <cfRule type="containsText" dxfId="3539" priority="4141" stopIfTrue="1" operator="containsText" text="Nivel de riesgo III">
      <formula>NOT(ISERROR(SEARCH("Nivel de riesgo III",S545)))</formula>
    </cfRule>
    <cfRule type="containsText" dxfId="3538" priority="4142" stopIfTrue="1" operator="containsText" text="Nivel de riesgo II">
      <formula>NOT(ISERROR(SEARCH("Nivel de riesgo II",S545)))</formula>
    </cfRule>
    <cfRule type="containsText" dxfId="3537" priority="4143" stopIfTrue="1" operator="containsText" text="Nivel de riesgo I">
      <formula>NOT(ISERROR(SEARCH("Nivel de riesgo I",S545)))</formula>
    </cfRule>
  </conditionalFormatting>
  <conditionalFormatting sqref="Q547:T547 R548:T549 R552:T559 Q549:Q559">
    <cfRule type="containsText" dxfId="3536" priority="4136" stopIfTrue="1" operator="containsText" text="Nivel de riesgo IV">
      <formula>NOT(ISERROR(SEARCH("Nivel de riesgo IV",Q547)))</formula>
    </cfRule>
    <cfRule type="containsText" dxfId="3535" priority="4137" stopIfTrue="1" operator="containsText" text="Nivel de riesgo III">
      <formula>NOT(ISERROR(SEARCH("Nivel de riesgo III",Q547)))</formula>
    </cfRule>
    <cfRule type="containsText" dxfId="3534" priority="4138" stopIfTrue="1" operator="containsText" text="Nivel de riesgo II">
      <formula>NOT(ISERROR(SEARCH("Nivel de riesgo II",Q547)))</formula>
    </cfRule>
    <cfRule type="containsText" dxfId="3533" priority="4139" stopIfTrue="1" operator="containsText" text="Nivel de riesgo I">
      <formula>NOT(ISERROR(SEARCH("Nivel de riesgo I",Q547)))</formula>
    </cfRule>
  </conditionalFormatting>
  <conditionalFormatting sqref="N547:P547 N552:P559 O548:P549">
    <cfRule type="containsText" dxfId="3532" priority="4132" stopIfTrue="1" operator="containsText" text="Muy Alto">
      <formula>NOT(ISERROR(SEARCH("Muy Alto",N547)))</formula>
    </cfRule>
    <cfRule type="containsText" dxfId="3531" priority="4133" stopIfTrue="1" operator="containsText" text="Alto">
      <formula>NOT(ISERROR(SEARCH("Alto",N547)))</formula>
    </cfRule>
    <cfRule type="containsText" dxfId="3530" priority="4134" stopIfTrue="1" operator="containsText" text="Medio">
      <formula>NOT(ISERROR(SEARCH("Medio",N547)))</formula>
    </cfRule>
    <cfRule type="containsText" dxfId="3529" priority="4135" stopIfTrue="1" operator="containsText" text="Bajo">
      <formula>NOT(ISERROR(SEARCH("Bajo",N547)))</formula>
    </cfRule>
  </conditionalFormatting>
  <conditionalFormatting sqref="Q547:T547 R548:T549 R552:T559 Q549:Q559">
    <cfRule type="containsText" dxfId="3528" priority="4128" stopIfTrue="1" operator="containsText" text="Nivel de riesgo IV">
      <formula>NOT(ISERROR(SEARCH("Nivel de riesgo IV",Q547)))</formula>
    </cfRule>
    <cfRule type="containsText" dxfId="3527" priority="4129" stopIfTrue="1" operator="containsText" text="Nivel de riesgo III">
      <formula>NOT(ISERROR(SEARCH("Nivel de riesgo III",Q547)))</formula>
    </cfRule>
    <cfRule type="containsText" dxfId="3526" priority="4130" stopIfTrue="1" operator="containsText" text="Nivel de riesgo II">
      <formula>NOT(ISERROR(SEARCH("Nivel de riesgo II",Q547)))</formula>
    </cfRule>
    <cfRule type="containsText" dxfId="3525" priority="4131" stopIfTrue="1" operator="containsText" text="Nivel de riesgo I">
      <formula>NOT(ISERROR(SEARCH("Nivel de riesgo I",Q547)))</formula>
    </cfRule>
  </conditionalFormatting>
  <conditionalFormatting sqref="R550:T550">
    <cfRule type="containsText" dxfId="3524" priority="4124" stopIfTrue="1" operator="containsText" text="Nivel de riesgo IV">
      <formula>NOT(ISERROR(SEARCH("Nivel de riesgo IV",R550)))</formula>
    </cfRule>
    <cfRule type="containsText" dxfId="3523" priority="4125" stopIfTrue="1" operator="containsText" text="Nivel de riesgo III">
      <formula>NOT(ISERROR(SEARCH("Nivel de riesgo III",R550)))</formula>
    </cfRule>
    <cfRule type="containsText" dxfId="3522" priority="4126" stopIfTrue="1" operator="containsText" text="Nivel de riesgo II">
      <formula>NOT(ISERROR(SEARCH("Nivel de riesgo II",R550)))</formula>
    </cfRule>
    <cfRule type="containsText" dxfId="3521" priority="4127" stopIfTrue="1" operator="containsText" text="Nivel de riesgo I">
      <formula>NOT(ISERROR(SEARCH("Nivel de riesgo I",R550)))</formula>
    </cfRule>
  </conditionalFormatting>
  <conditionalFormatting sqref="N550:P550">
    <cfRule type="containsText" dxfId="3520" priority="4120" stopIfTrue="1" operator="containsText" text="Muy Alto">
      <formula>NOT(ISERROR(SEARCH("Muy Alto",N550)))</formula>
    </cfRule>
    <cfRule type="containsText" dxfId="3519" priority="4121" stopIfTrue="1" operator="containsText" text="Alto">
      <formula>NOT(ISERROR(SEARCH("Alto",N550)))</formula>
    </cfRule>
    <cfRule type="containsText" dxfId="3518" priority="4122" stopIfTrue="1" operator="containsText" text="Medio">
      <formula>NOT(ISERROR(SEARCH("Medio",N550)))</formula>
    </cfRule>
    <cfRule type="containsText" dxfId="3517" priority="4123" stopIfTrue="1" operator="containsText" text="Bajo">
      <formula>NOT(ISERROR(SEARCH("Bajo",N550)))</formula>
    </cfRule>
  </conditionalFormatting>
  <conditionalFormatting sqref="R550:T550">
    <cfRule type="containsText" dxfId="3516" priority="4116" stopIfTrue="1" operator="containsText" text="Nivel de riesgo IV">
      <formula>NOT(ISERROR(SEARCH("Nivel de riesgo IV",R550)))</formula>
    </cfRule>
    <cfRule type="containsText" dxfId="3515" priority="4117" stopIfTrue="1" operator="containsText" text="Nivel de riesgo III">
      <formula>NOT(ISERROR(SEARCH("Nivel de riesgo III",R550)))</formula>
    </cfRule>
    <cfRule type="containsText" dxfId="3514" priority="4118" stopIfTrue="1" operator="containsText" text="Nivel de riesgo II">
      <formula>NOT(ISERROR(SEARCH("Nivel de riesgo II",R550)))</formula>
    </cfRule>
    <cfRule type="containsText" dxfId="3513" priority="4119" stopIfTrue="1" operator="containsText" text="Nivel de riesgo I">
      <formula>NOT(ISERROR(SEARCH("Nivel de riesgo I",R550)))</formula>
    </cfRule>
  </conditionalFormatting>
  <conditionalFormatting sqref="R551:T551">
    <cfRule type="containsText" dxfId="3512" priority="4112" stopIfTrue="1" operator="containsText" text="Nivel de riesgo IV">
      <formula>NOT(ISERROR(SEARCH("Nivel de riesgo IV",R551)))</formula>
    </cfRule>
    <cfRule type="containsText" dxfId="3511" priority="4113" stopIfTrue="1" operator="containsText" text="Nivel de riesgo III">
      <formula>NOT(ISERROR(SEARCH("Nivel de riesgo III",R551)))</formula>
    </cfRule>
    <cfRule type="containsText" dxfId="3510" priority="4114" stopIfTrue="1" operator="containsText" text="Nivel de riesgo II">
      <formula>NOT(ISERROR(SEARCH("Nivel de riesgo II",R551)))</formula>
    </cfRule>
    <cfRule type="containsText" dxfId="3509" priority="4115" stopIfTrue="1" operator="containsText" text="Nivel de riesgo I">
      <formula>NOT(ISERROR(SEARCH("Nivel de riesgo I",R551)))</formula>
    </cfRule>
  </conditionalFormatting>
  <conditionalFormatting sqref="N551:P551">
    <cfRule type="containsText" dxfId="3508" priority="4108" stopIfTrue="1" operator="containsText" text="Muy Alto">
      <formula>NOT(ISERROR(SEARCH("Muy Alto",N551)))</formula>
    </cfRule>
    <cfRule type="containsText" dxfId="3507" priority="4109" stopIfTrue="1" operator="containsText" text="Alto">
      <formula>NOT(ISERROR(SEARCH("Alto",N551)))</formula>
    </cfRule>
    <cfRule type="containsText" dxfId="3506" priority="4110" stopIfTrue="1" operator="containsText" text="Medio">
      <formula>NOT(ISERROR(SEARCH("Medio",N551)))</formula>
    </cfRule>
    <cfRule type="containsText" dxfId="3505" priority="4111" stopIfTrue="1" operator="containsText" text="Bajo">
      <formula>NOT(ISERROR(SEARCH("Bajo",N551)))</formula>
    </cfRule>
  </conditionalFormatting>
  <conditionalFormatting sqref="R551:T551">
    <cfRule type="containsText" dxfId="3504" priority="4104" stopIfTrue="1" operator="containsText" text="Nivel de riesgo IV">
      <formula>NOT(ISERROR(SEARCH("Nivel de riesgo IV",R551)))</formula>
    </cfRule>
    <cfRule type="containsText" dxfId="3503" priority="4105" stopIfTrue="1" operator="containsText" text="Nivel de riesgo III">
      <formula>NOT(ISERROR(SEARCH("Nivel de riesgo III",R551)))</formula>
    </cfRule>
    <cfRule type="containsText" dxfId="3502" priority="4106" stopIfTrue="1" operator="containsText" text="Nivel de riesgo II">
      <formula>NOT(ISERROR(SEARCH("Nivel de riesgo II",R551)))</formula>
    </cfRule>
    <cfRule type="containsText" dxfId="3501" priority="4107" stopIfTrue="1" operator="containsText" text="Nivel de riesgo I">
      <formula>NOT(ISERROR(SEARCH("Nivel de riesgo I",R551)))</formula>
    </cfRule>
  </conditionalFormatting>
  <conditionalFormatting sqref="R560 T560">
    <cfRule type="containsText" dxfId="3500" priority="4100" stopIfTrue="1" operator="containsText" text="Nivel de riesgo IV">
      <formula>NOT(ISERROR(SEARCH("Nivel de riesgo IV",R560)))</formula>
    </cfRule>
    <cfRule type="containsText" dxfId="3499" priority="4101" stopIfTrue="1" operator="containsText" text="Nivel de riesgo III">
      <formula>NOT(ISERROR(SEARCH("Nivel de riesgo III",R560)))</formula>
    </cfRule>
    <cfRule type="containsText" dxfId="3498" priority="4102" stopIfTrue="1" operator="containsText" text="Nivel de riesgo II">
      <formula>NOT(ISERROR(SEARCH("Nivel de riesgo II",R560)))</formula>
    </cfRule>
    <cfRule type="containsText" dxfId="3497" priority="4103" stopIfTrue="1" operator="containsText" text="Nivel de riesgo I">
      <formula>NOT(ISERROR(SEARCH("Nivel de riesgo I",R560)))</formula>
    </cfRule>
  </conditionalFormatting>
  <conditionalFormatting sqref="O560:P560">
    <cfRule type="containsText" dxfId="3496" priority="4096" stopIfTrue="1" operator="containsText" text="Muy Alto">
      <formula>NOT(ISERROR(SEARCH("Muy Alto",O560)))</formula>
    </cfRule>
    <cfRule type="containsText" dxfId="3495" priority="4097" stopIfTrue="1" operator="containsText" text="Alto">
      <formula>NOT(ISERROR(SEARCH("Alto",O560)))</formula>
    </cfRule>
    <cfRule type="containsText" dxfId="3494" priority="4098" stopIfTrue="1" operator="containsText" text="Medio">
      <formula>NOT(ISERROR(SEARCH("Medio",O560)))</formula>
    </cfRule>
    <cfRule type="containsText" dxfId="3493" priority="4099" stopIfTrue="1" operator="containsText" text="Bajo">
      <formula>NOT(ISERROR(SEARCH("Bajo",O560)))</formula>
    </cfRule>
  </conditionalFormatting>
  <conditionalFormatting sqref="R560 T560">
    <cfRule type="containsText" dxfId="3492" priority="4092" stopIfTrue="1" operator="containsText" text="Nivel de riesgo IV">
      <formula>NOT(ISERROR(SEARCH("Nivel de riesgo IV",R560)))</formula>
    </cfRule>
    <cfRule type="containsText" dxfId="3491" priority="4093" stopIfTrue="1" operator="containsText" text="Nivel de riesgo III">
      <formula>NOT(ISERROR(SEARCH("Nivel de riesgo III",R560)))</formula>
    </cfRule>
    <cfRule type="containsText" dxfId="3490" priority="4094" stopIfTrue="1" operator="containsText" text="Nivel de riesgo II">
      <formula>NOT(ISERROR(SEARCH("Nivel de riesgo II",R560)))</formula>
    </cfRule>
    <cfRule type="containsText" dxfId="3489" priority="4095" stopIfTrue="1" operator="containsText" text="Nivel de riesgo I">
      <formula>NOT(ISERROR(SEARCH("Nivel de riesgo I",R560)))</formula>
    </cfRule>
  </conditionalFormatting>
  <conditionalFormatting sqref="S560">
    <cfRule type="containsText" dxfId="3488" priority="4088" stopIfTrue="1" operator="containsText" text="Nivel de riesgo IV">
      <formula>NOT(ISERROR(SEARCH("Nivel de riesgo IV",S560)))</formula>
    </cfRule>
    <cfRule type="containsText" dxfId="3487" priority="4089" stopIfTrue="1" operator="containsText" text="Nivel de riesgo III">
      <formula>NOT(ISERROR(SEARCH("Nivel de riesgo III",S560)))</formula>
    </cfRule>
    <cfRule type="containsText" dxfId="3486" priority="4090" stopIfTrue="1" operator="containsText" text="Nivel de riesgo II">
      <formula>NOT(ISERROR(SEARCH("Nivel de riesgo II",S560)))</formula>
    </cfRule>
    <cfRule type="containsText" dxfId="3485" priority="4091" stopIfTrue="1" operator="containsText" text="Nivel de riesgo I">
      <formula>NOT(ISERROR(SEARCH("Nivel de riesgo I",S560)))</formula>
    </cfRule>
  </conditionalFormatting>
  <conditionalFormatting sqref="S560">
    <cfRule type="containsText" dxfId="3484" priority="4084" stopIfTrue="1" operator="containsText" text="Nivel de riesgo IV">
      <formula>NOT(ISERROR(SEARCH("Nivel de riesgo IV",S560)))</formula>
    </cfRule>
    <cfRule type="containsText" dxfId="3483" priority="4085" stopIfTrue="1" operator="containsText" text="Nivel de riesgo III">
      <formula>NOT(ISERROR(SEARCH("Nivel de riesgo III",S560)))</formula>
    </cfRule>
    <cfRule type="containsText" dxfId="3482" priority="4086" stopIfTrue="1" operator="containsText" text="Nivel de riesgo II">
      <formula>NOT(ISERROR(SEARCH("Nivel de riesgo II",S560)))</formula>
    </cfRule>
    <cfRule type="containsText" dxfId="3481" priority="4087" stopIfTrue="1" operator="containsText" text="Nivel de riesgo I">
      <formula>NOT(ISERROR(SEARCH("Nivel de riesgo I",S560)))</formula>
    </cfRule>
  </conditionalFormatting>
  <conditionalFormatting sqref="Q561:T561">
    <cfRule type="containsText" dxfId="3480" priority="4080" stopIfTrue="1" operator="containsText" text="Nivel de riesgo IV">
      <formula>NOT(ISERROR(SEARCH("Nivel de riesgo IV",Q561)))</formula>
    </cfRule>
    <cfRule type="containsText" dxfId="3479" priority="4081" stopIfTrue="1" operator="containsText" text="Nivel de riesgo III">
      <formula>NOT(ISERROR(SEARCH("Nivel de riesgo III",Q561)))</formula>
    </cfRule>
    <cfRule type="containsText" dxfId="3478" priority="4082" stopIfTrue="1" operator="containsText" text="Nivel de riesgo II">
      <formula>NOT(ISERROR(SEARCH("Nivel de riesgo II",Q561)))</formula>
    </cfRule>
    <cfRule type="containsText" dxfId="3477" priority="4083" stopIfTrue="1" operator="containsText" text="Nivel de riesgo I">
      <formula>NOT(ISERROR(SEARCH("Nivel de riesgo I",Q561)))</formula>
    </cfRule>
  </conditionalFormatting>
  <conditionalFormatting sqref="N561:P561">
    <cfRule type="containsText" dxfId="3476" priority="4076" stopIfTrue="1" operator="containsText" text="Muy Alto">
      <formula>NOT(ISERROR(SEARCH("Muy Alto",N561)))</formula>
    </cfRule>
    <cfRule type="containsText" dxfId="3475" priority="4077" stopIfTrue="1" operator="containsText" text="Alto">
      <formula>NOT(ISERROR(SEARCH("Alto",N561)))</formula>
    </cfRule>
    <cfRule type="containsText" dxfId="3474" priority="4078" stopIfTrue="1" operator="containsText" text="Medio">
      <formula>NOT(ISERROR(SEARCH("Medio",N561)))</formula>
    </cfRule>
    <cfRule type="containsText" dxfId="3473" priority="4079" stopIfTrue="1" operator="containsText" text="Bajo">
      <formula>NOT(ISERROR(SEARCH("Bajo",N561)))</formula>
    </cfRule>
  </conditionalFormatting>
  <conditionalFormatting sqref="Q561:T561">
    <cfRule type="containsText" dxfId="3472" priority="4072" stopIfTrue="1" operator="containsText" text="Nivel de riesgo IV">
      <formula>NOT(ISERROR(SEARCH("Nivel de riesgo IV",Q561)))</formula>
    </cfRule>
    <cfRule type="containsText" dxfId="3471" priority="4073" stopIfTrue="1" operator="containsText" text="Nivel de riesgo III">
      <formula>NOT(ISERROR(SEARCH("Nivel de riesgo III",Q561)))</formula>
    </cfRule>
    <cfRule type="containsText" dxfId="3470" priority="4074" stopIfTrue="1" operator="containsText" text="Nivel de riesgo II">
      <formula>NOT(ISERROR(SEARCH("Nivel de riesgo II",Q561)))</formula>
    </cfRule>
    <cfRule type="containsText" dxfId="3469" priority="4075" stopIfTrue="1" operator="containsText" text="Nivel de riesgo I">
      <formula>NOT(ISERROR(SEARCH("Nivel de riesgo I",Q561)))</formula>
    </cfRule>
  </conditionalFormatting>
  <conditionalFormatting sqref="Q562:T562">
    <cfRule type="containsText" dxfId="3468" priority="4068" stopIfTrue="1" operator="containsText" text="Nivel de riesgo IV">
      <formula>NOT(ISERROR(SEARCH("Nivel de riesgo IV",Q562)))</formula>
    </cfRule>
    <cfRule type="containsText" dxfId="3467" priority="4069" stopIfTrue="1" operator="containsText" text="Nivel de riesgo III">
      <formula>NOT(ISERROR(SEARCH("Nivel de riesgo III",Q562)))</formula>
    </cfRule>
    <cfRule type="containsText" dxfId="3466" priority="4070" stopIfTrue="1" operator="containsText" text="Nivel de riesgo II">
      <formula>NOT(ISERROR(SEARCH("Nivel de riesgo II",Q562)))</formula>
    </cfRule>
    <cfRule type="containsText" dxfId="3465" priority="4071" stopIfTrue="1" operator="containsText" text="Nivel de riesgo I">
      <formula>NOT(ISERROR(SEARCH("Nivel de riesgo I",Q562)))</formula>
    </cfRule>
  </conditionalFormatting>
  <conditionalFormatting sqref="N562:P562">
    <cfRule type="containsText" dxfId="3464" priority="4064" stopIfTrue="1" operator="containsText" text="Muy Alto">
      <formula>NOT(ISERROR(SEARCH("Muy Alto",N562)))</formula>
    </cfRule>
    <cfRule type="containsText" dxfId="3463" priority="4065" stopIfTrue="1" operator="containsText" text="Alto">
      <formula>NOT(ISERROR(SEARCH("Alto",N562)))</formula>
    </cfRule>
    <cfRule type="containsText" dxfId="3462" priority="4066" stopIfTrue="1" operator="containsText" text="Medio">
      <formula>NOT(ISERROR(SEARCH("Medio",N562)))</formula>
    </cfRule>
    <cfRule type="containsText" dxfId="3461" priority="4067" stopIfTrue="1" operator="containsText" text="Bajo">
      <formula>NOT(ISERROR(SEARCH("Bajo",N562)))</formula>
    </cfRule>
  </conditionalFormatting>
  <conditionalFormatting sqref="Q562:T562">
    <cfRule type="containsText" dxfId="3460" priority="4060" stopIfTrue="1" operator="containsText" text="Nivel de riesgo IV">
      <formula>NOT(ISERROR(SEARCH("Nivel de riesgo IV",Q562)))</formula>
    </cfRule>
    <cfRule type="containsText" dxfId="3459" priority="4061" stopIfTrue="1" operator="containsText" text="Nivel de riesgo III">
      <formula>NOT(ISERROR(SEARCH("Nivel de riesgo III",Q562)))</formula>
    </cfRule>
    <cfRule type="containsText" dxfId="3458" priority="4062" stopIfTrue="1" operator="containsText" text="Nivel de riesgo II">
      <formula>NOT(ISERROR(SEARCH("Nivel de riesgo II",Q562)))</formula>
    </cfRule>
    <cfRule type="containsText" dxfId="3457" priority="4063" stopIfTrue="1" operator="containsText" text="Nivel de riesgo I">
      <formula>NOT(ISERROR(SEARCH("Nivel de riesgo I",Q562)))</formula>
    </cfRule>
  </conditionalFormatting>
  <conditionalFormatting sqref="Q563:T563">
    <cfRule type="containsText" dxfId="3456" priority="4056" stopIfTrue="1" operator="containsText" text="Nivel de riesgo IV">
      <formula>NOT(ISERROR(SEARCH("Nivel de riesgo IV",Q563)))</formula>
    </cfRule>
    <cfRule type="containsText" dxfId="3455" priority="4057" stopIfTrue="1" operator="containsText" text="Nivel de riesgo III">
      <formula>NOT(ISERROR(SEARCH("Nivel de riesgo III",Q563)))</formula>
    </cfRule>
    <cfRule type="containsText" dxfId="3454" priority="4058" stopIfTrue="1" operator="containsText" text="Nivel de riesgo II">
      <formula>NOT(ISERROR(SEARCH("Nivel de riesgo II",Q563)))</formula>
    </cfRule>
    <cfRule type="containsText" dxfId="3453" priority="4059" stopIfTrue="1" operator="containsText" text="Nivel de riesgo I">
      <formula>NOT(ISERROR(SEARCH("Nivel de riesgo I",Q563)))</formula>
    </cfRule>
  </conditionalFormatting>
  <conditionalFormatting sqref="N563:P563">
    <cfRule type="containsText" dxfId="3452" priority="4052" stopIfTrue="1" operator="containsText" text="Muy Alto">
      <formula>NOT(ISERROR(SEARCH("Muy Alto",N563)))</formula>
    </cfRule>
    <cfRule type="containsText" dxfId="3451" priority="4053" stopIfTrue="1" operator="containsText" text="Alto">
      <formula>NOT(ISERROR(SEARCH("Alto",N563)))</formula>
    </cfRule>
    <cfRule type="containsText" dxfId="3450" priority="4054" stopIfTrue="1" operator="containsText" text="Medio">
      <formula>NOT(ISERROR(SEARCH("Medio",N563)))</formula>
    </cfRule>
    <cfRule type="containsText" dxfId="3449" priority="4055" stopIfTrue="1" operator="containsText" text="Bajo">
      <formula>NOT(ISERROR(SEARCH("Bajo",N563)))</formula>
    </cfRule>
  </conditionalFormatting>
  <conditionalFormatting sqref="Q563:T563">
    <cfRule type="containsText" dxfId="3448" priority="4048" stopIfTrue="1" operator="containsText" text="Nivel de riesgo IV">
      <formula>NOT(ISERROR(SEARCH("Nivel de riesgo IV",Q563)))</formula>
    </cfRule>
    <cfRule type="containsText" dxfId="3447" priority="4049" stopIfTrue="1" operator="containsText" text="Nivel de riesgo III">
      <formula>NOT(ISERROR(SEARCH("Nivel de riesgo III",Q563)))</formula>
    </cfRule>
    <cfRule type="containsText" dxfId="3446" priority="4050" stopIfTrue="1" operator="containsText" text="Nivel de riesgo II">
      <formula>NOT(ISERROR(SEARCH("Nivel de riesgo II",Q563)))</formula>
    </cfRule>
    <cfRule type="containsText" dxfId="3445" priority="4051" stopIfTrue="1" operator="containsText" text="Nivel de riesgo I">
      <formula>NOT(ISERROR(SEARCH("Nivel de riesgo I",Q563)))</formula>
    </cfRule>
  </conditionalFormatting>
  <conditionalFormatting sqref="Q565:T565 R566:T568 R571:T578 Q568:Q578">
    <cfRule type="containsText" dxfId="3444" priority="4044" stopIfTrue="1" operator="containsText" text="Nivel de riesgo IV">
      <formula>NOT(ISERROR(SEARCH("Nivel de riesgo IV",Q565)))</formula>
    </cfRule>
    <cfRule type="containsText" dxfId="3443" priority="4045" stopIfTrue="1" operator="containsText" text="Nivel de riesgo III">
      <formula>NOT(ISERROR(SEARCH("Nivel de riesgo III",Q565)))</formula>
    </cfRule>
    <cfRule type="containsText" dxfId="3442" priority="4046" stopIfTrue="1" operator="containsText" text="Nivel de riesgo II">
      <formula>NOT(ISERROR(SEARCH("Nivel de riesgo II",Q565)))</formula>
    </cfRule>
    <cfRule type="containsText" dxfId="3441" priority="4047" stopIfTrue="1" operator="containsText" text="Nivel de riesgo I">
      <formula>NOT(ISERROR(SEARCH("Nivel de riesgo I",Q565)))</formula>
    </cfRule>
  </conditionalFormatting>
  <conditionalFormatting sqref="N565:P565 N571:P578 N568:P568 O566:P567">
    <cfRule type="containsText" dxfId="3440" priority="4040" stopIfTrue="1" operator="containsText" text="Muy Alto">
      <formula>NOT(ISERROR(SEARCH("Muy Alto",N565)))</formula>
    </cfRule>
    <cfRule type="containsText" dxfId="3439" priority="4041" stopIfTrue="1" operator="containsText" text="Alto">
      <formula>NOT(ISERROR(SEARCH("Alto",N565)))</formula>
    </cfRule>
    <cfRule type="containsText" dxfId="3438" priority="4042" stopIfTrue="1" operator="containsText" text="Medio">
      <formula>NOT(ISERROR(SEARCH("Medio",N565)))</formula>
    </cfRule>
    <cfRule type="containsText" dxfId="3437" priority="4043" stopIfTrue="1" operator="containsText" text="Bajo">
      <formula>NOT(ISERROR(SEARCH("Bajo",N565)))</formula>
    </cfRule>
  </conditionalFormatting>
  <conditionalFormatting sqref="Q565:T565 R566:T568 R571:T578 Q568:Q578">
    <cfRule type="containsText" dxfId="3436" priority="4036" stopIfTrue="1" operator="containsText" text="Nivel de riesgo IV">
      <formula>NOT(ISERROR(SEARCH("Nivel de riesgo IV",Q565)))</formula>
    </cfRule>
    <cfRule type="containsText" dxfId="3435" priority="4037" stopIfTrue="1" operator="containsText" text="Nivel de riesgo III">
      <formula>NOT(ISERROR(SEARCH("Nivel de riesgo III",Q565)))</formula>
    </cfRule>
    <cfRule type="containsText" dxfId="3434" priority="4038" stopIfTrue="1" operator="containsText" text="Nivel de riesgo II">
      <formula>NOT(ISERROR(SEARCH("Nivel de riesgo II",Q565)))</formula>
    </cfRule>
    <cfRule type="containsText" dxfId="3433" priority="4039" stopIfTrue="1" operator="containsText" text="Nivel de riesgo I">
      <formula>NOT(ISERROR(SEARCH("Nivel de riesgo I",Q565)))</formula>
    </cfRule>
  </conditionalFormatting>
  <conditionalFormatting sqref="R569:T569">
    <cfRule type="containsText" dxfId="3432" priority="4032" stopIfTrue="1" operator="containsText" text="Nivel de riesgo IV">
      <formula>NOT(ISERROR(SEARCH("Nivel de riesgo IV",R569)))</formula>
    </cfRule>
    <cfRule type="containsText" dxfId="3431" priority="4033" stopIfTrue="1" operator="containsText" text="Nivel de riesgo III">
      <formula>NOT(ISERROR(SEARCH("Nivel de riesgo III",R569)))</formula>
    </cfRule>
    <cfRule type="containsText" dxfId="3430" priority="4034" stopIfTrue="1" operator="containsText" text="Nivel de riesgo II">
      <formula>NOT(ISERROR(SEARCH("Nivel de riesgo II",R569)))</formula>
    </cfRule>
    <cfRule type="containsText" dxfId="3429" priority="4035" stopIfTrue="1" operator="containsText" text="Nivel de riesgo I">
      <formula>NOT(ISERROR(SEARCH("Nivel de riesgo I",R569)))</formula>
    </cfRule>
  </conditionalFormatting>
  <conditionalFormatting sqref="N569:P569">
    <cfRule type="containsText" dxfId="3428" priority="4028" stopIfTrue="1" operator="containsText" text="Muy Alto">
      <formula>NOT(ISERROR(SEARCH("Muy Alto",N569)))</formula>
    </cfRule>
    <cfRule type="containsText" dxfId="3427" priority="4029" stopIfTrue="1" operator="containsText" text="Alto">
      <formula>NOT(ISERROR(SEARCH("Alto",N569)))</formula>
    </cfRule>
    <cfRule type="containsText" dxfId="3426" priority="4030" stopIfTrue="1" operator="containsText" text="Medio">
      <formula>NOT(ISERROR(SEARCH("Medio",N569)))</formula>
    </cfRule>
    <cfRule type="containsText" dxfId="3425" priority="4031" stopIfTrue="1" operator="containsText" text="Bajo">
      <formula>NOT(ISERROR(SEARCH("Bajo",N569)))</formula>
    </cfRule>
  </conditionalFormatting>
  <conditionalFormatting sqref="R569:T569">
    <cfRule type="containsText" dxfId="3424" priority="4024" stopIfTrue="1" operator="containsText" text="Nivel de riesgo IV">
      <formula>NOT(ISERROR(SEARCH("Nivel de riesgo IV",R569)))</formula>
    </cfRule>
    <cfRule type="containsText" dxfId="3423" priority="4025" stopIfTrue="1" operator="containsText" text="Nivel de riesgo III">
      <formula>NOT(ISERROR(SEARCH("Nivel de riesgo III",R569)))</formula>
    </cfRule>
    <cfRule type="containsText" dxfId="3422" priority="4026" stopIfTrue="1" operator="containsText" text="Nivel de riesgo II">
      <formula>NOT(ISERROR(SEARCH("Nivel de riesgo II",R569)))</formula>
    </cfRule>
    <cfRule type="containsText" dxfId="3421" priority="4027" stopIfTrue="1" operator="containsText" text="Nivel de riesgo I">
      <formula>NOT(ISERROR(SEARCH("Nivel de riesgo I",R569)))</formula>
    </cfRule>
  </conditionalFormatting>
  <conditionalFormatting sqref="R570:T570">
    <cfRule type="containsText" dxfId="3420" priority="4020" stopIfTrue="1" operator="containsText" text="Nivel de riesgo IV">
      <formula>NOT(ISERROR(SEARCH("Nivel de riesgo IV",R570)))</formula>
    </cfRule>
    <cfRule type="containsText" dxfId="3419" priority="4021" stopIfTrue="1" operator="containsText" text="Nivel de riesgo III">
      <formula>NOT(ISERROR(SEARCH("Nivel de riesgo III",R570)))</formula>
    </cfRule>
    <cfRule type="containsText" dxfId="3418" priority="4022" stopIfTrue="1" operator="containsText" text="Nivel de riesgo II">
      <formula>NOT(ISERROR(SEARCH("Nivel de riesgo II",R570)))</formula>
    </cfRule>
    <cfRule type="containsText" dxfId="3417" priority="4023" stopIfTrue="1" operator="containsText" text="Nivel de riesgo I">
      <formula>NOT(ISERROR(SEARCH("Nivel de riesgo I",R570)))</formula>
    </cfRule>
  </conditionalFormatting>
  <conditionalFormatting sqref="N570:P570">
    <cfRule type="containsText" dxfId="3416" priority="4016" stopIfTrue="1" operator="containsText" text="Muy Alto">
      <formula>NOT(ISERROR(SEARCH("Muy Alto",N570)))</formula>
    </cfRule>
    <cfRule type="containsText" dxfId="3415" priority="4017" stopIfTrue="1" operator="containsText" text="Alto">
      <formula>NOT(ISERROR(SEARCH("Alto",N570)))</formula>
    </cfRule>
    <cfRule type="containsText" dxfId="3414" priority="4018" stopIfTrue="1" operator="containsText" text="Medio">
      <formula>NOT(ISERROR(SEARCH("Medio",N570)))</formula>
    </cfRule>
    <cfRule type="containsText" dxfId="3413" priority="4019" stopIfTrue="1" operator="containsText" text="Bajo">
      <formula>NOT(ISERROR(SEARCH("Bajo",N570)))</formula>
    </cfRule>
  </conditionalFormatting>
  <conditionalFormatting sqref="R570:T570">
    <cfRule type="containsText" dxfId="3412" priority="4012" stopIfTrue="1" operator="containsText" text="Nivel de riesgo IV">
      <formula>NOT(ISERROR(SEARCH("Nivel de riesgo IV",R570)))</formula>
    </cfRule>
    <cfRule type="containsText" dxfId="3411" priority="4013" stopIfTrue="1" operator="containsText" text="Nivel de riesgo III">
      <formula>NOT(ISERROR(SEARCH("Nivel de riesgo III",R570)))</formula>
    </cfRule>
    <cfRule type="containsText" dxfId="3410" priority="4014" stopIfTrue="1" operator="containsText" text="Nivel de riesgo II">
      <formula>NOT(ISERROR(SEARCH("Nivel de riesgo II",R570)))</formula>
    </cfRule>
    <cfRule type="containsText" dxfId="3409" priority="4015" stopIfTrue="1" operator="containsText" text="Nivel de riesgo I">
      <formula>NOT(ISERROR(SEARCH("Nivel de riesgo I",R570)))</formula>
    </cfRule>
  </conditionalFormatting>
  <conditionalFormatting sqref="R579 T579">
    <cfRule type="containsText" dxfId="3408" priority="4008" stopIfTrue="1" operator="containsText" text="Nivel de riesgo IV">
      <formula>NOT(ISERROR(SEARCH("Nivel de riesgo IV",R579)))</formula>
    </cfRule>
    <cfRule type="containsText" dxfId="3407" priority="4009" stopIfTrue="1" operator="containsText" text="Nivel de riesgo III">
      <formula>NOT(ISERROR(SEARCH("Nivel de riesgo III",R579)))</formula>
    </cfRule>
    <cfRule type="containsText" dxfId="3406" priority="4010" stopIfTrue="1" operator="containsText" text="Nivel de riesgo II">
      <formula>NOT(ISERROR(SEARCH("Nivel de riesgo II",R579)))</formula>
    </cfRule>
    <cfRule type="containsText" dxfId="3405" priority="4011" stopIfTrue="1" operator="containsText" text="Nivel de riesgo I">
      <formula>NOT(ISERROR(SEARCH("Nivel de riesgo I",R579)))</formula>
    </cfRule>
  </conditionalFormatting>
  <conditionalFormatting sqref="O579:P579">
    <cfRule type="containsText" dxfId="3404" priority="4004" stopIfTrue="1" operator="containsText" text="Muy Alto">
      <formula>NOT(ISERROR(SEARCH("Muy Alto",O579)))</formula>
    </cfRule>
    <cfRule type="containsText" dxfId="3403" priority="4005" stopIfTrue="1" operator="containsText" text="Alto">
      <formula>NOT(ISERROR(SEARCH("Alto",O579)))</formula>
    </cfRule>
    <cfRule type="containsText" dxfId="3402" priority="4006" stopIfTrue="1" operator="containsText" text="Medio">
      <formula>NOT(ISERROR(SEARCH("Medio",O579)))</formula>
    </cfRule>
    <cfRule type="containsText" dxfId="3401" priority="4007" stopIfTrue="1" operator="containsText" text="Bajo">
      <formula>NOT(ISERROR(SEARCH("Bajo",O579)))</formula>
    </cfRule>
  </conditionalFormatting>
  <conditionalFormatting sqref="R579 T579">
    <cfRule type="containsText" dxfId="3400" priority="4000" stopIfTrue="1" operator="containsText" text="Nivel de riesgo IV">
      <formula>NOT(ISERROR(SEARCH("Nivel de riesgo IV",R579)))</formula>
    </cfRule>
    <cfRule type="containsText" dxfId="3399" priority="4001" stopIfTrue="1" operator="containsText" text="Nivel de riesgo III">
      <formula>NOT(ISERROR(SEARCH("Nivel de riesgo III",R579)))</formula>
    </cfRule>
    <cfRule type="containsText" dxfId="3398" priority="4002" stopIfTrue="1" operator="containsText" text="Nivel de riesgo II">
      <formula>NOT(ISERROR(SEARCH("Nivel de riesgo II",R579)))</formula>
    </cfRule>
    <cfRule type="containsText" dxfId="3397" priority="4003" stopIfTrue="1" operator="containsText" text="Nivel de riesgo I">
      <formula>NOT(ISERROR(SEARCH("Nivel de riesgo I",R579)))</formula>
    </cfRule>
  </conditionalFormatting>
  <conditionalFormatting sqref="S579">
    <cfRule type="containsText" dxfId="3396" priority="3996" stopIfTrue="1" operator="containsText" text="Nivel de riesgo IV">
      <formula>NOT(ISERROR(SEARCH("Nivel de riesgo IV",S579)))</formula>
    </cfRule>
    <cfRule type="containsText" dxfId="3395" priority="3997" stopIfTrue="1" operator="containsText" text="Nivel de riesgo III">
      <formula>NOT(ISERROR(SEARCH("Nivel de riesgo III",S579)))</formula>
    </cfRule>
    <cfRule type="containsText" dxfId="3394" priority="3998" stopIfTrue="1" operator="containsText" text="Nivel de riesgo II">
      <formula>NOT(ISERROR(SEARCH("Nivel de riesgo II",S579)))</formula>
    </cfRule>
    <cfRule type="containsText" dxfId="3393" priority="3999" stopIfTrue="1" operator="containsText" text="Nivel de riesgo I">
      <formula>NOT(ISERROR(SEARCH("Nivel de riesgo I",S579)))</formula>
    </cfRule>
  </conditionalFormatting>
  <conditionalFormatting sqref="S579">
    <cfRule type="containsText" dxfId="3392" priority="3992" stopIfTrue="1" operator="containsText" text="Nivel de riesgo IV">
      <formula>NOT(ISERROR(SEARCH("Nivel de riesgo IV",S579)))</formula>
    </cfRule>
    <cfRule type="containsText" dxfId="3391" priority="3993" stopIfTrue="1" operator="containsText" text="Nivel de riesgo III">
      <formula>NOT(ISERROR(SEARCH("Nivel de riesgo III",S579)))</formula>
    </cfRule>
    <cfRule type="containsText" dxfId="3390" priority="3994" stopIfTrue="1" operator="containsText" text="Nivel de riesgo II">
      <formula>NOT(ISERROR(SEARCH("Nivel de riesgo II",S579)))</formula>
    </cfRule>
    <cfRule type="containsText" dxfId="3389" priority="3995" stopIfTrue="1" operator="containsText" text="Nivel de riesgo I">
      <formula>NOT(ISERROR(SEARCH("Nivel de riesgo I",S579)))</formula>
    </cfRule>
  </conditionalFormatting>
  <conditionalFormatting sqref="Q580:T580">
    <cfRule type="containsText" dxfId="3388" priority="3988" stopIfTrue="1" operator="containsText" text="Nivel de riesgo IV">
      <formula>NOT(ISERROR(SEARCH("Nivel de riesgo IV",Q580)))</formula>
    </cfRule>
    <cfRule type="containsText" dxfId="3387" priority="3989" stopIfTrue="1" operator="containsText" text="Nivel de riesgo III">
      <formula>NOT(ISERROR(SEARCH("Nivel de riesgo III",Q580)))</formula>
    </cfRule>
    <cfRule type="containsText" dxfId="3386" priority="3990" stopIfTrue="1" operator="containsText" text="Nivel de riesgo II">
      <formula>NOT(ISERROR(SEARCH("Nivel de riesgo II",Q580)))</formula>
    </cfRule>
    <cfRule type="containsText" dxfId="3385" priority="3991" stopIfTrue="1" operator="containsText" text="Nivel de riesgo I">
      <formula>NOT(ISERROR(SEARCH("Nivel de riesgo I",Q580)))</formula>
    </cfRule>
  </conditionalFormatting>
  <conditionalFormatting sqref="N580:P580">
    <cfRule type="containsText" dxfId="3384" priority="3984" stopIfTrue="1" operator="containsText" text="Muy Alto">
      <formula>NOT(ISERROR(SEARCH("Muy Alto",N580)))</formula>
    </cfRule>
    <cfRule type="containsText" dxfId="3383" priority="3985" stopIfTrue="1" operator="containsText" text="Alto">
      <formula>NOT(ISERROR(SEARCH("Alto",N580)))</formula>
    </cfRule>
    <cfRule type="containsText" dxfId="3382" priority="3986" stopIfTrue="1" operator="containsText" text="Medio">
      <formula>NOT(ISERROR(SEARCH("Medio",N580)))</formula>
    </cfRule>
    <cfRule type="containsText" dxfId="3381" priority="3987" stopIfTrue="1" operator="containsText" text="Bajo">
      <formula>NOT(ISERROR(SEARCH("Bajo",N580)))</formula>
    </cfRule>
  </conditionalFormatting>
  <conditionalFormatting sqref="Q580:T580">
    <cfRule type="containsText" dxfId="3380" priority="3980" stopIfTrue="1" operator="containsText" text="Nivel de riesgo IV">
      <formula>NOT(ISERROR(SEARCH("Nivel de riesgo IV",Q580)))</formula>
    </cfRule>
    <cfRule type="containsText" dxfId="3379" priority="3981" stopIfTrue="1" operator="containsText" text="Nivel de riesgo III">
      <formula>NOT(ISERROR(SEARCH("Nivel de riesgo III",Q580)))</formula>
    </cfRule>
    <cfRule type="containsText" dxfId="3378" priority="3982" stopIfTrue="1" operator="containsText" text="Nivel de riesgo II">
      <formula>NOT(ISERROR(SEARCH("Nivel de riesgo II",Q580)))</formula>
    </cfRule>
    <cfRule type="containsText" dxfId="3377" priority="3983" stopIfTrue="1" operator="containsText" text="Nivel de riesgo I">
      <formula>NOT(ISERROR(SEARCH("Nivel de riesgo I",Q580)))</formula>
    </cfRule>
  </conditionalFormatting>
  <conditionalFormatting sqref="Q581:T581">
    <cfRule type="containsText" dxfId="3376" priority="3976" stopIfTrue="1" operator="containsText" text="Nivel de riesgo IV">
      <formula>NOT(ISERROR(SEARCH("Nivel de riesgo IV",Q581)))</formula>
    </cfRule>
    <cfRule type="containsText" dxfId="3375" priority="3977" stopIfTrue="1" operator="containsText" text="Nivel de riesgo III">
      <formula>NOT(ISERROR(SEARCH("Nivel de riesgo III",Q581)))</formula>
    </cfRule>
    <cfRule type="containsText" dxfId="3374" priority="3978" stopIfTrue="1" operator="containsText" text="Nivel de riesgo II">
      <formula>NOT(ISERROR(SEARCH("Nivel de riesgo II",Q581)))</formula>
    </cfRule>
    <cfRule type="containsText" dxfId="3373" priority="3979" stopIfTrue="1" operator="containsText" text="Nivel de riesgo I">
      <formula>NOT(ISERROR(SEARCH("Nivel de riesgo I",Q581)))</formula>
    </cfRule>
  </conditionalFormatting>
  <conditionalFormatting sqref="N581:P581">
    <cfRule type="containsText" dxfId="3372" priority="3972" stopIfTrue="1" operator="containsText" text="Muy Alto">
      <formula>NOT(ISERROR(SEARCH("Muy Alto",N581)))</formula>
    </cfRule>
    <cfRule type="containsText" dxfId="3371" priority="3973" stopIfTrue="1" operator="containsText" text="Alto">
      <formula>NOT(ISERROR(SEARCH("Alto",N581)))</formula>
    </cfRule>
    <cfRule type="containsText" dxfId="3370" priority="3974" stopIfTrue="1" operator="containsText" text="Medio">
      <formula>NOT(ISERROR(SEARCH("Medio",N581)))</formula>
    </cfRule>
    <cfRule type="containsText" dxfId="3369" priority="3975" stopIfTrue="1" operator="containsText" text="Bajo">
      <formula>NOT(ISERROR(SEARCH("Bajo",N581)))</formula>
    </cfRule>
  </conditionalFormatting>
  <conditionalFormatting sqref="Q581:T581">
    <cfRule type="containsText" dxfId="3368" priority="3968" stopIfTrue="1" operator="containsText" text="Nivel de riesgo IV">
      <formula>NOT(ISERROR(SEARCH("Nivel de riesgo IV",Q581)))</formula>
    </cfRule>
    <cfRule type="containsText" dxfId="3367" priority="3969" stopIfTrue="1" operator="containsText" text="Nivel de riesgo III">
      <formula>NOT(ISERROR(SEARCH("Nivel de riesgo III",Q581)))</formula>
    </cfRule>
    <cfRule type="containsText" dxfId="3366" priority="3970" stopIfTrue="1" operator="containsText" text="Nivel de riesgo II">
      <formula>NOT(ISERROR(SEARCH("Nivel de riesgo II",Q581)))</formula>
    </cfRule>
    <cfRule type="containsText" dxfId="3365" priority="3971" stopIfTrue="1" operator="containsText" text="Nivel de riesgo I">
      <formula>NOT(ISERROR(SEARCH("Nivel de riesgo I",Q581)))</formula>
    </cfRule>
  </conditionalFormatting>
  <conditionalFormatting sqref="Q582:T582">
    <cfRule type="containsText" dxfId="3364" priority="3964" stopIfTrue="1" operator="containsText" text="Nivel de riesgo IV">
      <formula>NOT(ISERROR(SEARCH("Nivel de riesgo IV",Q582)))</formula>
    </cfRule>
    <cfRule type="containsText" dxfId="3363" priority="3965" stopIfTrue="1" operator="containsText" text="Nivel de riesgo III">
      <formula>NOT(ISERROR(SEARCH("Nivel de riesgo III",Q582)))</formula>
    </cfRule>
    <cfRule type="containsText" dxfId="3362" priority="3966" stopIfTrue="1" operator="containsText" text="Nivel de riesgo II">
      <formula>NOT(ISERROR(SEARCH("Nivel de riesgo II",Q582)))</formula>
    </cfRule>
    <cfRule type="containsText" dxfId="3361" priority="3967" stopIfTrue="1" operator="containsText" text="Nivel de riesgo I">
      <formula>NOT(ISERROR(SEARCH("Nivel de riesgo I",Q582)))</formula>
    </cfRule>
  </conditionalFormatting>
  <conditionalFormatting sqref="N582:P582">
    <cfRule type="containsText" dxfId="3360" priority="3960" stopIfTrue="1" operator="containsText" text="Muy Alto">
      <formula>NOT(ISERROR(SEARCH("Muy Alto",N582)))</formula>
    </cfRule>
    <cfRule type="containsText" dxfId="3359" priority="3961" stopIfTrue="1" operator="containsText" text="Alto">
      <formula>NOT(ISERROR(SEARCH("Alto",N582)))</formula>
    </cfRule>
    <cfRule type="containsText" dxfId="3358" priority="3962" stopIfTrue="1" operator="containsText" text="Medio">
      <formula>NOT(ISERROR(SEARCH("Medio",N582)))</formula>
    </cfRule>
    <cfRule type="containsText" dxfId="3357" priority="3963" stopIfTrue="1" operator="containsText" text="Bajo">
      <formula>NOT(ISERROR(SEARCH("Bajo",N582)))</formula>
    </cfRule>
  </conditionalFormatting>
  <conditionalFormatting sqref="Q582:T582">
    <cfRule type="containsText" dxfId="3356" priority="3956" stopIfTrue="1" operator="containsText" text="Nivel de riesgo IV">
      <formula>NOT(ISERROR(SEARCH("Nivel de riesgo IV",Q582)))</formula>
    </cfRule>
    <cfRule type="containsText" dxfId="3355" priority="3957" stopIfTrue="1" operator="containsText" text="Nivel de riesgo III">
      <formula>NOT(ISERROR(SEARCH("Nivel de riesgo III",Q582)))</formula>
    </cfRule>
    <cfRule type="containsText" dxfId="3354" priority="3958" stopIfTrue="1" operator="containsText" text="Nivel de riesgo II">
      <formula>NOT(ISERROR(SEARCH("Nivel de riesgo II",Q582)))</formula>
    </cfRule>
    <cfRule type="containsText" dxfId="3353" priority="3959" stopIfTrue="1" operator="containsText" text="Nivel de riesgo I">
      <formula>NOT(ISERROR(SEARCH("Nivel de riesgo I",Q582)))</formula>
    </cfRule>
  </conditionalFormatting>
  <conditionalFormatting sqref="Q584:T584 R585:T585 R588:T595 Q586:Q595">
    <cfRule type="containsText" dxfId="3352" priority="3952" stopIfTrue="1" operator="containsText" text="Nivel de riesgo IV">
      <formula>NOT(ISERROR(SEARCH("Nivel de riesgo IV",Q584)))</formula>
    </cfRule>
    <cfRule type="containsText" dxfId="3351" priority="3953" stopIfTrue="1" operator="containsText" text="Nivel de riesgo III">
      <formula>NOT(ISERROR(SEARCH("Nivel de riesgo III",Q584)))</formula>
    </cfRule>
    <cfRule type="containsText" dxfId="3350" priority="3954" stopIfTrue="1" operator="containsText" text="Nivel de riesgo II">
      <formula>NOT(ISERROR(SEARCH("Nivel de riesgo II",Q584)))</formula>
    </cfRule>
    <cfRule type="containsText" dxfId="3349" priority="3955" stopIfTrue="1" operator="containsText" text="Nivel de riesgo I">
      <formula>NOT(ISERROR(SEARCH("Nivel de riesgo I",Q584)))</formula>
    </cfRule>
  </conditionalFormatting>
  <conditionalFormatting sqref="N584:P584 N588:P595 O585:P585">
    <cfRule type="containsText" dxfId="3348" priority="3948" stopIfTrue="1" operator="containsText" text="Muy Alto">
      <formula>NOT(ISERROR(SEARCH("Muy Alto",N584)))</formula>
    </cfRule>
    <cfRule type="containsText" dxfId="3347" priority="3949" stopIfTrue="1" operator="containsText" text="Alto">
      <formula>NOT(ISERROR(SEARCH("Alto",N584)))</formula>
    </cfRule>
    <cfRule type="containsText" dxfId="3346" priority="3950" stopIfTrue="1" operator="containsText" text="Medio">
      <formula>NOT(ISERROR(SEARCH("Medio",N584)))</formula>
    </cfRule>
    <cfRule type="containsText" dxfId="3345" priority="3951" stopIfTrue="1" operator="containsText" text="Bajo">
      <formula>NOT(ISERROR(SEARCH("Bajo",N584)))</formula>
    </cfRule>
  </conditionalFormatting>
  <conditionalFormatting sqref="Q584:T584 R585:T585 R588:T595 Q586:Q595">
    <cfRule type="containsText" dxfId="3344" priority="3944" stopIfTrue="1" operator="containsText" text="Nivel de riesgo IV">
      <formula>NOT(ISERROR(SEARCH("Nivel de riesgo IV",Q584)))</formula>
    </cfRule>
    <cfRule type="containsText" dxfId="3343" priority="3945" stopIfTrue="1" operator="containsText" text="Nivel de riesgo III">
      <formula>NOT(ISERROR(SEARCH("Nivel de riesgo III",Q584)))</formula>
    </cfRule>
    <cfRule type="containsText" dxfId="3342" priority="3946" stopIfTrue="1" operator="containsText" text="Nivel de riesgo II">
      <formula>NOT(ISERROR(SEARCH("Nivel de riesgo II",Q584)))</formula>
    </cfRule>
    <cfRule type="containsText" dxfId="3341" priority="3947" stopIfTrue="1" operator="containsText" text="Nivel de riesgo I">
      <formula>NOT(ISERROR(SEARCH("Nivel de riesgo I",Q584)))</formula>
    </cfRule>
  </conditionalFormatting>
  <conditionalFormatting sqref="R586:T586">
    <cfRule type="containsText" dxfId="3340" priority="3940" stopIfTrue="1" operator="containsText" text="Nivel de riesgo IV">
      <formula>NOT(ISERROR(SEARCH("Nivel de riesgo IV",R586)))</formula>
    </cfRule>
    <cfRule type="containsText" dxfId="3339" priority="3941" stopIfTrue="1" operator="containsText" text="Nivel de riesgo III">
      <formula>NOT(ISERROR(SEARCH("Nivel de riesgo III",R586)))</formula>
    </cfRule>
    <cfRule type="containsText" dxfId="3338" priority="3942" stopIfTrue="1" operator="containsText" text="Nivel de riesgo II">
      <formula>NOT(ISERROR(SEARCH("Nivel de riesgo II",R586)))</formula>
    </cfRule>
    <cfRule type="containsText" dxfId="3337" priority="3943" stopIfTrue="1" operator="containsText" text="Nivel de riesgo I">
      <formula>NOT(ISERROR(SEARCH("Nivel de riesgo I",R586)))</formula>
    </cfRule>
  </conditionalFormatting>
  <conditionalFormatting sqref="N586:P586">
    <cfRule type="containsText" dxfId="3336" priority="3936" stopIfTrue="1" operator="containsText" text="Muy Alto">
      <formula>NOT(ISERROR(SEARCH("Muy Alto",N586)))</formula>
    </cfRule>
    <cfRule type="containsText" dxfId="3335" priority="3937" stopIfTrue="1" operator="containsText" text="Alto">
      <formula>NOT(ISERROR(SEARCH("Alto",N586)))</formula>
    </cfRule>
    <cfRule type="containsText" dxfId="3334" priority="3938" stopIfTrue="1" operator="containsText" text="Medio">
      <formula>NOT(ISERROR(SEARCH("Medio",N586)))</formula>
    </cfRule>
    <cfRule type="containsText" dxfId="3333" priority="3939" stopIfTrue="1" operator="containsText" text="Bajo">
      <formula>NOT(ISERROR(SEARCH("Bajo",N586)))</formula>
    </cfRule>
  </conditionalFormatting>
  <conditionalFormatting sqref="R586:T586">
    <cfRule type="containsText" dxfId="3332" priority="3932" stopIfTrue="1" operator="containsText" text="Nivel de riesgo IV">
      <formula>NOT(ISERROR(SEARCH("Nivel de riesgo IV",R586)))</formula>
    </cfRule>
    <cfRule type="containsText" dxfId="3331" priority="3933" stopIfTrue="1" operator="containsText" text="Nivel de riesgo III">
      <formula>NOT(ISERROR(SEARCH("Nivel de riesgo III",R586)))</formula>
    </cfRule>
    <cfRule type="containsText" dxfId="3330" priority="3934" stopIfTrue="1" operator="containsText" text="Nivel de riesgo II">
      <formula>NOT(ISERROR(SEARCH("Nivel de riesgo II",R586)))</formula>
    </cfRule>
    <cfRule type="containsText" dxfId="3329" priority="3935" stopIfTrue="1" operator="containsText" text="Nivel de riesgo I">
      <formula>NOT(ISERROR(SEARCH("Nivel de riesgo I",R586)))</formula>
    </cfRule>
  </conditionalFormatting>
  <conditionalFormatting sqref="R587:T587">
    <cfRule type="containsText" dxfId="3328" priority="3928" stopIfTrue="1" operator="containsText" text="Nivel de riesgo IV">
      <formula>NOT(ISERROR(SEARCH("Nivel de riesgo IV",R587)))</formula>
    </cfRule>
    <cfRule type="containsText" dxfId="3327" priority="3929" stopIfTrue="1" operator="containsText" text="Nivel de riesgo III">
      <formula>NOT(ISERROR(SEARCH("Nivel de riesgo III",R587)))</formula>
    </cfRule>
    <cfRule type="containsText" dxfId="3326" priority="3930" stopIfTrue="1" operator="containsText" text="Nivel de riesgo II">
      <formula>NOT(ISERROR(SEARCH("Nivel de riesgo II",R587)))</formula>
    </cfRule>
    <cfRule type="containsText" dxfId="3325" priority="3931" stopIfTrue="1" operator="containsText" text="Nivel de riesgo I">
      <formula>NOT(ISERROR(SEARCH("Nivel de riesgo I",R587)))</formula>
    </cfRule>
  </conditionalFormatting>
  <conditionalFormatting sqref="N587:P587">
    <cfRule type="containsText" dxfId="3324" priority="3924" stopIfTrue="1" operator="containsText" text="Muy Alto">
      <formula>NOT(ISERROR(SEARCH("Muy Alto",N587)))</formula>
    </cfRule>
    <cfRule type="containsText" dxfId="3323" priority="3925" stopIfTrue="1" operator="containsText" text="Alto">
      <formula>NOT(ISERROR(SEARCH("Alto",N587)))</formula>
    </cfRule>
    <cfRule type="containsText" dxfId="3322" priority="3926" stopIfTrue="1" operator="containsText" text="Medio">
      <formula>NOT(ISERROR(SEARCH("Medio",N587)))</formula>
    </cfRule>
    <cfRule type="containsText" dxfId="3321" priority="3927" stopIfTrue="1" operator="containsText" text="Bajo">
      <formula>NOT(ISERROR(SEARCH("Bajo",N587)))</formula>
    </cfRule>
  </conditionalFormatting>
  <conditionalFormatting sqref="R587:T587">
    <cfRule type="containsText" dxfId="3320" priority="3920" stopIfTrue="1" operator="containsText" text="Nivel de riesgo IV">
      <formula>NOT(ISERROR(SEARCH("Nivel de riesgo IV",R587)))</formula>
    </cfRule>
    <cfRule type="containsText" dxfId="3319" priority="3921" stopIfTrue="1" operator="containsText" text="Nivel de riesgo III">
      <formula>NOT(ISERROR(SEARCH("Nivel de riesgo III",R587)))</formula>
    </cfRule>
    <cfRule type="containsText" dxfId="3318" priority="3922" stopIfTrue="1" operator="containsText" text="Nivel de riesgo II">
      <formula>NOT(ISERROR(SEARCH("Nivel de riesgo II",R587)))</formula>
    </cfRule>
    <cfRule type="containsText" dxfId="3317" priority="3923" stopIfTrue="1" operator="containsText" text="Nivel de riesgo I">
      <formula>NOT(ISERROR(SEARCH("Nivel de riesgo I",R587)))</formula>
    </cfRule>
  </conditionalFormatting>
  <conditionalFormatting sqref="Q596:T596">
    <cfRule type="containsText" dxfId="3316" priority="3916" stopIfTrue="1" operator="containsText" text="Nivel de riesgo IV">
      <formula>NOT(ISERROR(SEARCH("Nivel de riesgo IV",Q596)))</formula>
    </cfRule>
    <cfRule type="containsText" dxfId="3315" priority="3917" stopIfTrue="1" operator="containsText" text="Nivel de riesgo III">
      <formula>NOT(ISERROR(SEARCH("Nivel de riesgo III",Q596)))</formula>
    </cfRule>
    <cfRule type="containsText" dxfId="3314" priority="3918" stopIfTrue="1" operator="containsText" text="Nivel de riesgo II">
      <formula>NOT(ISERROR(SEARCH("Nivel de riesgo II",Q596)))</formula>
    </cfRule>
    <cfRule type="containsText" dxfId="3313" priority="3919" stopIfTrue="1" operator="containsText" text="Nivel de riesgo I">
      <formula>NOT(ISERROR(SEARCH("Nivel de riesgo I",Q596)))</formula>
    </cfRule>
  </conditionalFormatting>
  <conditionalFormatting sqref="N596:P596">
    <cfRule type="containsText" dxfId="3312" priority="3912" stopIfTrue="1" operator="containsText" text="Muy Alto">
      <formula>NOT(ISERROR(SEARCH("Muy Alto",N596)))</formula>
    </cfRule>
    <cfRule type="containsText" dxfId="3311" priority="3913" stopIfTrue="1" operator="containsText" text="Alto">
      <formula>NOT(ISERROR(SEARCH("Alto",N596)))</formula>
    </cfRule>
    <cfRule type="containsText" dxfId="3310" priority="3914" stopIfTrue="1" operator="containsText" text="Medio">
      <formula>NOT(ISERROR(SEARCH("Medio",N596)))</formula>
    </cfRule>
    <cfRule type="containsText" dxfId="3309" priority="3915" stopIfTrue="1" operator="containsText" text="Bajo">
      <formula>NOT(ISERROR(SEARCH("Bajo",N596)))</formula>
    </cfRule>
  </conditionalFormatting>
  <conditionalFormatting sqref="Q596:T596">
    <cfRule type="containsText" dxfId="3308" priority="3908" stopIfTrue="1" operator="containsText" text="Nivel de riesgo IV">
      <formula>NOT(ISERROR(SEARCH("Nivel de riesgo IV",Q596)))</formula>
    </cfRule>
    <cfRule type="containsText" dxfId="3307" priority="3909" stopIfTrue="1" operator="containsText" text="Nivel de riesgo III">
      <formula>NOT(ISERROR(SEARCH("Nivel de riesgo III",Q596)))</formula>
    </cfRule>
    <cfRule type="containsText" dxfId="3306" priority="3910" stopIfTrue="1" operator="containsText" text="Nivel de riesgo II">
      <formula>NOT(ISERROR(SEARCH("Nivel de riesgo II",Q596)))</formula>
    </cfRule>
    <cfRule type="containsText" dxfId="3305" priority="3911" stopIfTrue="1" operator="containsText" text="Nivel de riesgo I">
      <formula>NOT(ISERROR(SEARCH("Nivel de riesgo I",Q596)))</formula>
    </cfRule>
  </conditionalFormatting>
  <conditionalFormatting sqref="Q597:T597">
    <cfRule type="containsText" dxfId="3304" priority="3904" stopIfTrue="1" operator="containsText" text="Nivel de riesgo IV">
      <formula>NOT(ISERROR(SEARCH("Nivel de riesgo IV",Q597)))</formula>
    </cfRule>
    <cfRule type="containsText" dxfId="3303" priority="3905" stopIfTrue="1" operator="containsText" text="Nivel de riesgo III">
      <formula>NOT(ISERROR(SEARCH("Nivel de riesgo III",Q597)))</formula>
    </cfRule>
    <cfRule type="containsText" dxfId="3302" priority="3906" stopIfTrue="1" operator="containsText" text="Nivel de riesgo II">
      <formula>NOT(ISERROR(SEARCH("Nivel de riesgo II",Q597)))</formula>
    </cfRule>
    <cfRule type="containsText" dxfId="3301" priority="3907" stopIfTrue="1" operator="containsText" text="Nivel de riesgo I">
      <formula>NOT(ISERROR(SEARCH("Nivel de riesgo I",Q597)))</formula>
    </cfRule>
  </conditionalFormatting>
  <conditionalFormatting sqref="N597:P597">
    <cfRule type="containsText" dxfId="3300" priority="3900" stopIfTrue="1" operator="containsText" text="Muy Alto">
      <formula>NOT(ISERROR(SEARCH("Muy Alto",N597)))</formula>
    </cfRule>
    <cfRule type="containsText" dxfId="3299" priority="3901" stopIfTrue="1" operator="containsText" text="Alto">
      <formula>NOT(ISERROR(SEARCH("Alto",N597)))</formula>
    </cfRule>
    <cfRule type="containsText" dxfId="3298" priority="3902" stopIfTrue="1" operator="containsText" text="Medio">
      <formula>NOT(ISERROR(SEARCH("Medio",N597)))</formula>
    </cfRule>
    <cfRule type="containsText" dxfId="3297" priority="3903" stopIfTrue="1" operator="containsText" text="Bajo">
      <formula>NOT(ISERROR(SEARCH("Bajo",N597)))</formula>
    </cfRule>
  </conditionalFormatting>
  <conditionalFormatting sqref="Q597:T597">
    <cfRule type="containsText" dxfId="3296" priority="3896" stopIfTrue="1" operator="containsText" text="Nivel de riesgo IV">
      <formula>NOT(ISERROR(SEARCH("Nivel de riesgo IV",Q597)))</formula>
    </cfRule>
    <cfRule type="containsText" dxfId="3295" priority="3897" stopIfTrue="1" operator="containsText" text="Nivel de riesgo III">
      <formula>NOT(ISERROR(SEARCH("Nivel de riesgo III",Q597)))</formula>
    </cfRule>
    <cfRule type="containsText" dxfId="3294" priority="3898" stopIfTrue="1" operator="containsText" text="Nivel de riesgo II">
      <formula>NOT(ISERROR(SEARCH("Nivel de riesgo II",Q597)))</formula>
    </cfRule>
    <cfRule type="containsText" dxfId="3293" priority="3899" stopIfTrue="1" operator="containsText" text="Nivel de riesgo I">
      <formula>NOT(ISERROR(SEARCH("Nivel de riesgo I",Q597)))</formula>
    </cfRule>
  </conditionalFormatting>
  <conditionalFormatting sqref="Q598:T598">
    <cfRule type="containsText" dxfId="3292" priority="3892" stopIfTrue="1" operator="containsText" text="Nivel de riesgo IV">
      <formula>NOT(ISERROR(SEARCH("Nivel de riesgo IV",Q598)))</formula>
    </cfRule>
    <cfRule type="containsText" dxfId="3291" priority="3893" stopIfTrue="1" operator="containsText" text="Nivel de riesgo III">
      <formula>NOT(ISERROR(SEARCH("Nivel de riesgo III",Q598)))</formula>
    </cfRule>
    <cfRule type="containsText" dxfId="3290" priority="3894" stopIfTrue="1" operator="containsText" text="Nivel de riesgo II">
      <formula>NOT(ISERROR(SEARCH("Nivel de riesgo II",Q598)))</formula>
    </cfRule>
    <cfRule type="containsText" dxfId="3289" priority="3895" stopIfTrue="1" operator="containsText" text="Nivel de riesgo I">
      <formula>NOT(ISERROR(SEARCH("Nivel de riesgo I",Q598)))</formula>
    </cfRule>
  </conditionalFormatting>
  <conditionalFormatting sqref="N598:P598">
    <cfRule type="containsText" dxfId="3288" priority="3888" stopIfTrue="1" operator="containsText" text="Muy Alto">
      <formula>NOT(ISERROR(SEARCH("Muy Alto",N598)))</formula>
    </cfRule>
    <cfRule type="containsText" dxfId="3287" priority="3889" stopIfTrue="1" operator="containsText" text="Alto">
      <formula>NOT(ISERROR(SEARCH("Alto",N598)))</formula>
    </cfRule>
    <cfRule type="containsText" dxfId="3286" priority="3890" stopIfTrue="1" operator="containsText" text="Medio">
      <formula>NOT(ISERROR(SEARCH("Medio",N598)))</formula>
    </cfRule>
    <cfRule type="containsText" dxfId="3285" priority="3891" stopIfTrue="1" operator="containsText" text="Bajo">
      <formula>NOT(ISERROR(SEARCH("Bajo",N598)))</formula>
    </cfRule>
  </conditionalFormatting>
  <conditionalFormatting sqref="Q598:T598">
    <cfRule type="containsText" dxfId="3284" priority="3884" stopIfTrue="1" operator="containsText" text="Nivel de riesgo IV">
      <formula>NOT(ISERROR(SEARCH("Nivel de riesgo IV",Q598)))</formula>
    </cfRule>
    <cfRule type="containsText" dxfId="3283" priority="3885" stopIfTrue="1" operator="containsText" text="Nivel de riesgo III">
      <formula>NOT(ISERROR(SEARCH("Nivel de riesgo III",Q598)))</formula>
    </cfRule>
    <cfRule type="containsText" dxfId="3282" priority="3886" stopIfTrue="1" operator="containsText" text="Nivel de riesgo II">
      <formula>NOT(ISERROR(SEARCH("Nivel de riesgo II",Q598)))</formula>
    </cfRule>
    <cfRule type="containsText" dxfId="3281" priority="3887" stopIfTrue="1" operator="containsText" text="Nivel de riesgo I">
      <formula>NOT(ISERROR(SEARCH("Nivel de riesgo I",Q598)))</formula>
    </cfRule>
  </conditionalFormatting>
  <conditionalFormatting sqref="R599 T599">
    <cfRule type="containsText" dxfId="3280" priority="3880" stopIfTrue="1" operator="containsText" text="Nivel de riesgo IV">
      <formula>NOT(ISERROR(SEARCH("Nivel de riesgo IV",R599)))</formula>
    </cfRule>
    <cfRule type="containsText" dxfId="3279" priority="3881" stopIfTrue="1" operator="containsText" text="Nivel de riesgo III">
      <formula>NOT(ISERROR(SEARCH("Nivel de riesgo III",R599)))</formula>
    </cfRule>
    <cfRule type="containsText" dxfId="3278" priority="3882" stopIfTrue="1" operator="containsText" text="Nivel de riesgo II">
      <formula>NOT(ISERROR(SEARCH("Nivel de riesgo II",R599)))</formula>
    </cfRule>
    <cfRule type="containsText" dxfId="3277" priority="3883" stopIfTrue="1" operator="containsText" text="Nivel de riesgo I">
      <formula>NOT(ISERROR(SEARCH("Nivel de riesgo I",R599)))</formula>
    </cfRule>
  </conditionalFormatting>
  <conditionalFormatting sqref="O599:P599">
    <cfRule type="containsText" dxfId="3276" priority="3876" stopIfTrue="1" operator="containsText" text="Muy Alto">
      <formula>NOT(ISERROR(SEARCH("Muy Alto",O599)))</formula>
    </cfRule>
    <cfRule type="containsText" dxfId="3275" priority="3877" stopIfTrue="1" operator="containsText" text="Alto">
      <formula>NOT(ISERROR(SEARCH("Alto",O599)))</formula>
    </cfRule>
    <cfRule type="containsText" dxfId="3274" priority="3878" stopIfTrue="1" operator="containsText" text="Medio">
      <formula>NOT(ISERROR(SEARCH("Medio",O599)))</formula>
    </cfRule>
    <cfRule type="containsText" dxfId="3273" priority="3879" stopIfTrue="1" operator="containsText" text="Bajo">
      <formula>NOT(ISERROR(SEARCH("Bajo",O599)))</formula>
    </cfRule>
  </conditionalFormatting>
  <conditionalFormatting sqref="R599 T599">
    <cfRule type="containsText" dxfId="3272" priority="3872" stopIfTrue="1" operator="containsText" text="Nivel de riesgo IV">
      <formula>NOT(ISERROR(SEARCH("Nivel de riesgo IV",R599)))</formula>
    </cfRule>
    <cfRule type="containsText" dxfId="3271" priority="3873" stopIfTrue="1" operator="containsText" text="Nivel de riesgo III">
      <formula>NOT(ISERROR(SEARCH("Nivel de riesgo III",R599)))</formula>
    </cfRule>
    <cfRule type="containsText" dxfId="3270" priority="3874" stopIfTrue="1" operator="containsText" text="Nivel de riesgo II">
      <formula>NOT(ISERROR(SEARCH("Nivel de riesgo II",R599)))</formula>
    </cfRule>
    <cfRule type="containsText" dxfId="3269" priority="3875" stopIfTrue="1" operator="containsText" text="Nivel de riesgo I">
      <formula>NOT(ISERROR(SEARCH("Nivel de riesgo I",R599)))</formula>
    </cfRule>
  </conditionalFormatting>
  <conditionalFormatting sqref="S599">
    <cfRule type="containsText" dxfId="3268" priority="3868" stopIfTrue="1" operator="containsText" text="Nivel de riesgo IV">
      <formula>NOT(ISERROR(SEARCH("Nivel de riesgo IV",S599)))</formula>
    </cfRule>
    <cfRule type="containsText" dxfId="3267" priority="3869" stopIfTrue="1" operator="containsText" text="Nivel de riesgo III">
      <formula>NOT(ISERROR(SEARCH("Nivel de riesgo III",S599)))</formula>
    </cfRule>
    <cfRule type="containsText" dxfId="3266" priority="3870" stopIfTrue="1" operator="containsText" text="Nivel de riesgo II">
      <formula>NOT(ISERROR(SEARCH("Nivel de riesgo II",S599)))</formula>
    </cfRule>
    <cfRule type="containsText" dxfId="3265" priority="3871" stopIfTrue="1" operator="containsText" text="Nivel de riesgo I">
      <formula>NOT(ISERROR(SEARCH("Nivel de riesgo I",S599)))</formula>
    </cfRule>
  </conditionalFormatting>
  <conditionalFormatting sqref="S599">
    <cfRule type="containsText" dxfId="3264" priority="3864" stopIfTrue="1" operator="containsText" text="Nivel de riesgo IV">
      <formula>NOT(ISERROR(SEARCH("Nivel de riesgo IV",S599)))</formula>
    </cfRule>
    <cfRule type="containsText" dxfId="3263" priority="3865" stopIfTrue="1" operator="containsText" text="Nivel de riesgo III">
      <formula>NOT(ISERROR(SEARCH("Nivel de riesgo III",S599)))</formula>
    </cfRule>
    <cfRule type="containsText" dxfId="3262" priority="3866" stopIfTrue="1" operator="containsText" text="Nivel de riesgo II">
      <formula>NOT(ISERROR(SEARCH("Nivel de riesgo II",S599)))</formula>
    </cfRule>
    <cfRule type="containsText" dxfId="3261" priority="3867" stopIfTrue="1" operator="containsText" text="Nivel de riesgo I">
      <formula>NOT(ISERROR(SEARCH("Nivel de riesgo I",S599)))</formula>
    </cfRule>
  </conditionalFormatting>
  <conditionalFormatting sqref="Q601:T601 R606:T613">
    <cfRule type="containsText" dxfId="3260" priority="3860" stopIfTrue="1" operator="containsText" text="Nivel de riesgo IV">
      <formula>NOT(ISERROR(SEARCH("Nivel de riesgo IV",Q601)))</formula>
    </cfRule>
    <cfRule type="containsText" dxfId="3259" priority="3861" stopIfTrue="1" operator="containsText" text="Nivel de riesgo III">
      <formula>NOT(ISERROR(SEARCH("Nivel de riesgo III",Q601)))</formula>
    </cfRule>
    <cfRule type="containsText" dxfId="3258" priority="3862" stopIfTrue="1" operator="containsText" text="Nivel de riesgo II">
      <formula>NOT(ISERROR(SEARCH("Nivel de riesgo II",Q601)))</formula>
    </cfRule>
    <cfRule type="containsText" dxfId="3257" priority="3863" stopIfTrue="1" operator="containsText" text="Nivel de riesgo I">
      <formula>NOT(ISERROR(SEARCH("Nivel de riesgo I",Q601)))</formula>
    </cfRule>
  </conditionalFormatting>
  <conditionalFormatting sqref="N606:P613">
    <cfRule type="containsText" dxfId="3256" priority="3856" stopIfTrue="1" operator="containsText" text="Muy Alto">
      <formula>NOT(ISERROR(SEARCH("Muy Alto",N606)))</formula>
    </cfRule>
    <cfRule type="containsText" dxfId="3255" priority="3857" stopIfTrue="1" operator="containsText" text="Alto">
      <formula>NOT(ISERROR(SEARCH("Alto",N606)))</formula>
    </cfRule>
    <cfRule type="containsText" dxfId="3254" priority="3858" stopIfTrue="1" operator="containsText" text="Medio">
      <formula>NOT(ISERROR(SEARCH("Medio",N606)))</formula>
    </cfRule>
    <cfRule type="containsText" dxfId="3253" priority="3859" stopIfTrue="1" operator="containsText" text="Bajo">
      <formula>NOT(ISERROR(SEARCH("Bajo",N606)))</formula>
    </cfRule>
  </conditionalFormatting>
  <conditionalFormatting sqref="Q601:T601 R606:T613">
    <cfRule type="containsText" dxfId="3252" priority="3852" stopIfTrue="1" operator="containsText" text="Nivel de riesgo IV">
      <formula>NOT(ISERROR(SEARCH("Nivel de riesgo IV",Q601)))</formula>
    </cfRule>
    <cfRule type="containsText" dxfId="3251" priority="3853" stopIfTrue="1" operator="containsText" text="Nivel de riesgo III">
      <formula>NOT(ISERROR(SEARCH("Nivel de riesgo III",Q601)))</formula>
    </cfRule>
    <cfRule type="containsText" dxfId="3250" priority="3854" stopIfTrue="1" operator="containsText" text="Nivel de riesgo II">
      <formula>NOT(ISERROR(SEARCH("Nivel de riesgo II",Q601)))</formula>
    </cfRule>
    <cfRule type="containsText" dxfId="3249" priority="3855" stopIfTrue="1" operator="containsText" text="Nivel de riesgo I">
      <formula>NOT(ISERROR(SEARCH("Nivel de riesgo I",Q601)))</formula>
    </cfRule>
  </conditionalFormatting>
  <conditionalFormatting sqref="R604:T604">
    <cfRule type="containsText" dxfId="3248" priority="3848" stopIfTrue="1" operator="containsText" text="Nivel de riesgo IV">
      <formula>NOT(ISERROR(SEARCH("Nivel de riesgo IV",R604)))</formula>
    </cfRule>
    <cfRule type="containsText" dxfId="3247" priority="3849" stopIfTrue="1" operator="containsText" text="Nivel de riesgo III">
      <formula>NOT(ISERROR(SEARCH("Nivel de riesgo III",R604)))</formula>
    </cfRule>
    <cfRule type="containsText" dxfId="3246" priority="3850" stopIfTrue="1" operator="containsText" text="Nivel de riesgo II">
      <formula>NOT(ISERROR(SEARCH("Nivel de riesgo II",R604)))</formula>
    </cfRule>
    <cfRule type="containsText" dxfId="3245" priority="3851" stopIfTrue="1" operator="containsText" text="Nivel de riesgo I">
      <formula>NOT(ISERROR(SEARCH("Nivel de riesgo I",R604)))</formula>
    </cfRule>
  </conditionalFormatting>
  <conditionalFormatting sqref="N604:P604">
    <cfRule type="containsText" dxfId="3244" priority="3844" stopIfTrue="1" operator="containsText" text="Muy Alto">
      <formula>NOT(ISERROR(SEARCH("Muy Alto",N604)))</formula>
    </cfRule>
    <cfRule type="containsText" dxfId="3243" priority="3845" stopIfTrue="1" operator="containsText" text="Alto">
      <formula>NOT(ISERROR(SEARCH("Alto",N604)))</formula>
    </cfRule>
    <cfRule type="containsText" dxfId="3242" priority="3846" stopIfTrue="1" operator="containsText" text="Medio">
      <formula>NOT(ISERROR(SEARCH("Medio",N604)))</formula>
    </cfRule>
    <cfRule type="containsText" dxfId="3241" priority="3847" stopIfTrue="1" operator="containsText" text="Bajo">
      <formula>NOT(ISERROR(SEARCH("Bajo",N604)))</formula>
    </cfRule>
  </conditionalFormatting>
  <conditionalFormatting sqref="R604:T604">
    <cfRule type="containsText" dxfId="3240" priority="3840" stopIfTrue="1" operator="containsText" text="Nivel de riesgo IV">
      <formula>NOT(ISERROR(SEARCH("Nivel de riesgo IV",R604)))</formula>
    </cfRule>
    <cfRule type="containsText" dxfId="3239" priority="3841" stopIfTrue="1" operator="containsText" text="Nivel de riesgo III">
      <formula>NOT(ISERROR(SEARCH("Nivel de riesgo III",R604)))</formula>
    </cfRule>
    <cfRule type="containsText" dxfId="3238" priority="3842" stopIfTrue="1" operator="containsText" text="Nivel de riesgo II">
      <formula>NOT(ISERROR(SEARCH("Nivel de riesgo II",R604)))</formula>
    </cfRule>
    <cfRule type="containsText" dxfId="3237" priority="3843" stopIfTrue="1" operator="containsText" text="Nivel de riesgo I">
      <formula>NOT(ISERROR(SEARCH("Nivel de riesgo I",R604)))</formula>
    </cfRule>
  </conditionalFormatting>
  <conditionalFormatting sqref="R605:T605">
    <cfRule type="containsText" dxfId="3236" priority="3836" stopIfTrue="1" operator="containsText" text="Nivel de riesgo IV">
      <formula>NOT(ISERROR(SEARCH("Nivel de riesgo IV",R605)))</formula>
    </cfRule>
    <cfRule type="containsText" dxfId="3235" priority="3837" stopIfTrue="1" operator="containsText" text="Nivel de riesgo III">
      <formula>NOT(ISERROR(SEARCH("Nivel de riesgo III",R605)))</formula>
    </cfRule>
    <cfRule type="containsText" dxfId="3234" priority="3838" stopIfTrue="1" operator="containsText" text="Nivel de riesgo II">
      <formula>NOT(ISERROR(SEARCH("Nivel de riesgo II",R605)))</formula>
    </cfRule>
    <cfRule type="containsText" dxfId="3233" priority="3839" stopIfTrue="1" operator="containsText" text="Nivel de riesgo I">
      <formula>NOT(ISERROR(SEARCH("Nivel de riesgo I",R605)))</formula>
    </cfRule>
  </conditionalFormatting>
  <conditionalFormatting sqref="N605:P605">
    <cfRule type="containsText" dxfId="3232" priority="3832" stopIfTrue="1" operator="containsText" text="Muy Alto">
      <formula>NOT(ISERROR(SEARCH("Muy Alto",N605)))</formula>
    </cfRule>
    <cfRule type="containsText" dxfId="3231" priority="3833" stopIfTrue="1" operator="containsText" text="Alto">
      <formula>NOT(ISERROR(SEARCH("Alto",N605)))</formula>
    </cfRule>
    <cfRule type="containsText" dxfId="3230" priority="3834" stopIfTrue="1" operator="containsText" text="Medio">
      <formula>NOT(ISERROR(SEARCH("Medio",N605)))</formula>
    </cfRule>
    <cfRule type="containsText" dxfId="3229" priority="3835" stopIfTrue="1" operator="containsText" text="Bajo">
      <formula>NOT(ISERROR(SEARCH("Bajo",N605)))</formula>
    </cfRule>
  </conditionalFormatting>
  <conditionalFormatting sqref="R605:T605">
    <cfRule type="containsText" dxfId="3228" priority="3828" stopIfTrue="1" operator="containsText" text="Nivel de riesgo IV">
      <formula>NOT(ISERROR(SEARCH("Nivel de riesgo IV",R605)))</formula>
    </cfRule>
    <cfRule type="containsText" dxfId="3227" priority="3829" stopIfTrue="1" operator="containsText" text="Nivel de riesgo III">
      <formula>NOT(ISERROR(SEARCH("Nivel de riesgo III",R605)))</formula>
    </cfRule>
    <cfRule type="containsText" dxfId="3226" priority="3830" stopIfTrue="1" operator="containsText" text="Nivel de riesgo II">
      <formula>NOT(ISERROR(SEARCH("Nivel de riesgo II",R605)))</formula>
    </cfRule>
    <cfRule type="containsText" dxfId="3225" priority="3831" stopIfTrue="1" operator="containsText" text="Nivel de riesgo I">
      <formula>NOT(ISERROR(SEARCH("Nivel de riesgo I",R605)))</formula>
    </cfRule>
  </conditionalFormatting>
  <conditionalFormatting sqref="Q614:T614">
    <cfRule type="containsText" dxfId="3224" priority="3824" stopIfTrue="1" operator="containsText" text="Nivel de riesgo IV">
      <formula>NOT(ISERROR(SEARCH("Nivel de riesgo IV",Q614)))</formula>
    </cfRule>
    <cfRule type="containsText" dxfId="3223" priority="3825" stopIfTrue="1" operator="containsText" text="Nivel de riesgo III">
      <formula>NOT(ISERROR(SEARCH("Nivel de riesgo III",Q614)))</formula>
    </cfRule>
    <cfRule type="containsText" dxfId="3222" priority="3826" stopIfTrue="1" operator="containsText" text="Nivel de riesgo II">
      <formula>NOT(ISERROR(SEARCH("Nivel de riesgo II",Q614)))</formula>
    </cfRule>
    <cfRule type="containsText" dxfId="3221" priority="3827" stopIfTrue="1" operator="containsText" text="Nivel de riesgo I">
      <formula>NOT(ISERROR(SEARCH("Nivel de riesgo I",Q614)))</formula>
    </cfRule>
  </conditionalFormatting>
  <conditionalFormatting sqref="N614:P614">
    <cfRule type="containsText" dxfId="3220" priority="3820" stopIfTrue="1" operator="containsText" text="Muy Alto">
      <formula>NOT(ISERROR(SEARCH("Muy Alto",N614)))</formula>
    </cfRule>
    <cfRule type="containsText" dxfId="3219" priority="3821" stopIfTrue="1" operator="containsText" text="Alto">
      <formula>NOT(ISERROR(SEARCH("Alto",N614)))</formula>
    </cfRule>
    <cfRule type="containsText" dxfId="3218" priority="3822" stopIfTrue="1" operator="containsText" text="Medio">
      <formula>NOT(ISERROR(SEARCH("Medio",N614)))</formula>
    </cfRule>
    <cfRule type="containsText" dxfId="3217" priority="3823" stopIfTrue="1" operator="containsText" text="Bajo">
      <formula>NOT(ISERROR(SEARCH("Bajo",N614)))</formula>
    </cfRule>
  </conditionalFormatting>
  <conditionalFormatting sqref="Q614:T614">
    <cfRule type="containsText" dxfId="3216" priority="3816" stopIfTrue="1" operator="containsText" text="Nivel de riesgo IV">
      <formula>NOT(ISERROR(SEARCH("Nivel de riesgo IV",Q614)))</formula>
    </cfRule>
    <cfRule type="containsText" dxfId="3215" priority="3817" stopIfTrue="1" operator="containsText" text="Nivel de riesgo III">
      <formula>NOT(ISERROR(SEARCH("Nivel de riesgo III",Q614)))</formula>
    </cfRule>
    <cfRule type="containsText" dxfId="3214" priority="3818" stopIfTrue="1" operator="containsText" text="Nivel de riesgo II">
      <formula>NOT(ISERROR(SEARCH("Nivel de riesgo II",Q614)))</formula>
    </cfRule>
    <cfRule type="containsText" dxfId="3213" priority="3819" stopIfTrue="1" operator="containsText" text="Nivel de riesgo I">
      <formula>NOT(ISERROR(SEARCH("Nivel de riesgo I",Q614)))</formula>
    </cfRule>
  </conditionalFormatting>
  <conditionalFormatting sqref="Q615:T615">
    <cfRule type="containsText" dxfId="3212" priority="3812" stopIfTrue="1" operator="containsText" text="Nivel de riesgo IV">
      <formula>NOT(ISERROR(SEARCH("Nivel de riesgo IV",Q615)))</formula>
    </cfRule>
    <cfRule type="containsText" dxfId="3211" priority="3813" stopIfTrue="1" operator="containsText" text="Nivel de riesgo III">
      <formula>NOT(ISERROR(SEARCH("Nivel de riesgo III",Q615)))</formula>
    </cfRule>
    <cfRule type="containsText" dxfId="3210" priority="3814" stopIfTrue="1" operator="containsText" text="Nivel de riesgo II">
      <formula>NOT(ISERROR(SEARCH("Nivel de riesgo II",Q615)))</formula>
    </cfRule>
    <cfRule type="containsText" dxfId="3209" priority="3815" stopIfTrue="1" operator="containsText" text="Nivel de riesgo I">
      <formula>NOT(ISERROR(SEARCH("Nivel de riesgo I",Q615)))</formula>
    </cfRule>
  </conditionalFormatting>
  <conditionalFormatting sqref="N615:P615">
    <cfRule type="containsText" dxfId="3208" priority="3808" stopIfTrue="1" operator="containsText" text="Muy Alto">
      <formula>NOT(ISERROR(SEARCH("Muy Alto",N615)))</formula>
    </cfRule>
    <cfRule type="containsText" dxfId="3207" priority="3809" stopIfTrue="1" operator="containsText" text="Alto">
      <formula>NOT(ISERROR(SEARCH("Alto",N615)))</formula>
    </cfRule>
    <cfRule type="containsText" dxfId="3206" priority="3810" stopIfTrue="1" operator="containsText" text="Medio">
      <formula>NOT(ISERROR(SEARCH("Medio",N615)))</formula>
    </cfRule>
    <cfRule type="containsText" dxfId="3205" priority="3811" stopIfTrue="1" operator="containsText" text="Bajo">
      <formula>NOT(ISERROR(SEARCH("Bajo",N615)))</formula>
    </cfRule>
  </conditionalFormatting>
  <conditionalFormatting sqref="Q615:T615">
    <cfRule type="containsText" dxfId="3204" priority="3804" stopIfTrue="1" operator="containsText" text="Nivel de riesgo IV">
      <formula>NOT(ISERROR(SEARCH("Nivel de riesgo IV",Q615)))</formula>
    </cfRule>
    <cfRule type="containsText" dxfId="3203" priority="3805" stopIfTrue="1" operator="containsText" text="Nivel de riesgo III">
      <formula>NOT(ISERROR(SEARCH("Nivel de riesgo III",Q615)))</formula>
    </cfRule>
    <cfRule type="containsText" dxfId="3202" priority="3806" stopIfTrue="1" operator="containsText" text="Nivel de riesgo II">
      <formula>NOT(ISERROR(SEARCH("Nivel de riesgo II",Q615)))</formula>
    </cfRule>
    <cfRule type="containsText" dxfId="3201" priority="3807" stopIfTrue="1" operator="containsText" text="Nivel de riesgo I">
      <formula>NOT(ISERROR(SEARCH("Nivel de riesgo I",Q615)))</formula>
    </cfRule>
  </conditionalFormatting>
  <conditionalFormatting sqref="Q616:T616">
    <cfRule type="containsText" dxfId="3200" priority="3800" stopIfTrue="1" operator="containsText" text="Nivel de riesgo IV">
      <formula>NOT(ISERROR(SEARCH("Nivel de riesgo IV",Q616)))</formula>
    </cfRule>
    <cfRule type="containsText" dxfId="3199" priority="3801" stopIfTrue="1" operator="containsText" text="Nivel de riesgo III">
      <formula>NOT(ISERROR(SEARCH("Nivel de riesgo III",Q616)))</formula>
    </cfRule>
    <cfRule type="containsText" dxfId="3198" priority="3802" stopIfTrue="1" operator="containsText" text="Nivel de riesgo II">
      <formula>NOT(ISERROR(SEARCH("Nivel de riesgo II",Q616)))</formula>
    </cfRule>
    <cfRule type="containsText" dxfId="3197" priority="3803" stopIfTrue="1" operator="containsText" text="Nivel de riesgo I">
      <formula>NOT(ISERROR(SEARCH("Nivel de riesgo I",Q616)))</formula>
    </cfRule>
  </conditionalFormatting>
  <conditionalFormatting sqref="N616:P616">
    <cfRule type="containsText" dxfId="3196" priority="3796" stopIfTrue="1" operator="containsText" text="Muy Alto">
      <formula>NOT(ISERROR(SEARCH("Muy Alto",N616)))</formula>
    </cfRule>
    <cfRule type="containsText" dxfId="3195" priority="3797" stopIfTrue="1" operator="containsText" text="Alto">
      <formula>NOT(ISERROR(SEARCH("Alto",N616)))</formula>
    </cfRule>
    <cfRule type="containsText" dxfId="3194" priority="3798" stopIfTrue="1" operator="containsText" text="Medio">
      <formula>NOT(ISERROR(SEARCH("Medio",N616)))</formula>
    </cfRule>
    <cfRule type="containsText" dxfId="3193" priority="3799" stopIfTrue="1" operator="containsText" text="Bajo">
      <formula>NOT(ISERROR(SEARCH("Bajo",N616)))</formula>
    </cfRule>
  </conditionalFormatting>
  <conditionalFormatting sqref="Q616:T616">
    <cfRule type="containsText" dxfId="3192" priority="3792" stopIfTrue="1" operator="containsText" text="Nivel de riesgo IV">
      <formula>NOT(ISERROR(SEARCH("Nivel de riesgo IV",Q616)))</formula>
    </cfRule>
    <cfRule type="containsText" dxfId="3191" priority="3793" stopIfTrue="1" operator="containsText" text="Nivel de riesgo III">
      <formula>NOT(ISERROR(SEARCH("Nivel de riesgo III",Q616)))</formula>
    </cfRule>
    <cfRule type="containsText" dxfId="3190" priority="3794" stopIfTrue="1" operator="containsText" text="Nivel de riesgo II">
      <formula>NOT(ISERROR(SEARCH("Nivel de riesgo II",Q616)))</formula>
    </cfRule>
    <cfRule type="containsText" dxfId="3189" priority="3795" stopIfTrue="1" operator="containsText" text="Nivel de riesgo I">
      <formula>NOT(ISERROR(SEARCH("Nivel de riesgo I",Q616)))</formula>
    </cfRule>
  </conditionalFormatting>
  <conditionalFormatting sqref="R617 T617">
    <cfRule type="containsText" dxfId="3188" priority="3788" stopIfTrue="1" operator="containsText" text="Nivel de riesgo IV">
      <formula>NOT(ISERROR(SEARCH("Nivel de riesgo IV",R617)))</formula>
    </cfRule>
    <cfRule type="containsText" dxfId="3187" priority="3789" stopIfTrue="1" operator="containsText" text="Nivel de riesgo III">
      <formula>NOT(ISERROR(SEARCH("Nivel de riesgo III",R617)))</formula>
    </cfRule>
    <cfRule type="containsText" dxfId="3186" priority="3790" stopIfTrue="1" operator="containsText" text="Nivel de riesgo II">
      <formula>NOT(ISERROR(SEARCH("Nivel de riesgo II",R617)))</formula>
    </cfRule>
    <cfRule type="containsText" dxfId="3185" priority="3791" stopIfTrue="1" operator="containsText" text="Nivel de riesgo I">
      <formula>NOT(ISERROR(SEARCH("Nivel de riesgo I",R617)))</formula>
    </cfRule>
  </conditionalFormatting>
  <conditionalFormatting sqref="O617:P617">
    <cfRule type="containsText" dxfId="3184" priority="3784" stopIfTrue="1" operator="containsText" text="Muy Alto">
      <formula>NOT(ISERROR(SEARCH("Muy Alto",O617)))</formula>
    </cfRule>
    <cfRule type="containsText" dxfId="3183" priority="3785" stopIfTrue="1" operator="containsText" text="Alto">
      <formula>NOT(ISERROR(SEARCH("Alto",O617)))</formula>
    </cfRule>
    <cfRule type="containsText" dxfId="3182" priority="3786" stopIfTrue="1" operator="containsText" text="Medio">
      <formula>NOT(ISERROR(SEARCH("Medio",O617)))</formula>
    </cfRule>
    <cfRule type="containsText" dxfId="3181" priority="3787" stopIfTrue="1" operator="containsText" text="Bajo">
      <formula>NOT(ISERROR(SEARCH("Bajo",O617)))</formula>
    </cfRule>
  </conditionalFormatting>
  <conditionalFormatting sqref="R617 T617">
    <cfRule type="containsText" dxfId="3180" priority="3780" stopIfTrue="1" operator="containsText" text="Nivel de riesgo IV">
      <formula>NOT(ISERROR(SEARCH("Nivel de riesgo IV",R617)))</formula>
    </cfRule>
    <cfRule type="containsText" dxfId="3179" priority="3781" stopIfTrue="1" operator="containsText" text="Nivel de riesgo III">
      <formula>NOT(ISERROR(SEARCH("Nivel de riesgo III",R617)))</formula>
    </cfRule>
    <cfRule type="containsText" dxfId="3178" priority="3782" stopIfTrue="1" operator="containsText" text="Nivel de riesgo II">
      <formula>NOT(ISERROR(SEARCH("Nivel de riesgo II",R617)))</formula>
    </cfRule>
    <cfRule type="containsText" dxfId="3177" priority="3783" stopIfTrue="1" operator="containsText" text="Nivel de riesgo I">
      <formula>NOT(ISERROR(SEARCH("Nivel de riesgo I",R617)))</formula>
    </cfRule>
  </conditionalFormatting>
  <conditionalFormatting sqref="S617">
    <cfRule type="containsText" dxfId="3176" priority="3776" stopIfTrue="1" operator="containsText" text="Nivel de riesgo IV">
      <formula>NOT(ISERROR(SEARCH("Nivel de riesgo IV",S617)))</formula>
    </cfRule>
    <cfRule type="containsText" dxfId="3175" priority="3777" stopIfTrue="1" operator="containsText" text="Nivel de riesgo III">
      <formula>NOT(ISERROR(SEARCH("Nivel de riesgo III",S617)))</formula>
    </cfRule>
    <cfRule type="containsText" dxfId="3174" priority="3778" stopIfTrue="1" operator="containsText" text="Nivel de riesgo II">
      <formula>NOT(ISERROR(SEARCH("Nivel de riesgo II",S617)))</formula>
    </cfRule>
    <cfRule type="containsText" dxfId="3173" priority="3779" stopIfTrue="1" operator="containsText" text="Nivel de riesgo I">
      <formula>NOT(ISERROR(SEARCH("Nivel de riesgo I",S617)))</formula>
    </cfRule>
  </conditionalFormatting>
  <conditionalFormatting sqref="S617">
    <cfRule type="containsText" dxfId="3172" priority="3772" stopIfTrue="1" operator="containsText" text="Nivel de riesgo IV">
      <formula>NOT(ISERROR(SEARCH("Nivel de riesgo IV",S617)))</formula>
    </cfRule>
    <cfRule type="containsText" dxfId="3171" priority="3773" stopIfTrue="1" operator="containsText" text="Nivel de riesgo III">
      <formula>NOT(ISERROR(SEARCH("Nivel de riesgo III",S617)))</formula>
    </cfRule>
    <cfRule type="containsText" dxfId="3170" priority="3774" stopIfTrue="1" operator="containsText" text="Nivel de riesgo II">
      <formula>NOT(ISERROR(SEARCH("Nivel de riesgo II",S617)))</formula>
    </cfRule>
    <cfRule type="containsText" dxfId="3169" priority="3775" stopIfTrue="1" operator="containsText" text="Nivel de riesgo I">
      <formula>NOT(ISERROR(SEARCH("Nivel de riesgo I",S617)))</formula>
    </cfRule>
  </conditionalFormatting>
  <conditionalFormatting sqref="Q619:T619 R620:T620 R624:T630 Q620:Q621 Q623:Q630">
    <cfRule type="containsText" dxfId="3168" priority="3768" stopIfTrue="1" operator="containsText" text="Nivel de riesgo IV">
      <formula>NOT(ISERROR(SEARCH("Nivel de riesgo IV",Q619)))</formula>
    </cfRule>
    <cfRule type="containsText" dxfId="3167" priority="3769" stopIfTrue="1" operator="containsText" text="Nivel de riesgo III">
      <formula>NOT(ISERROR(SEARCH("Nivel de riesgo III",Q619)))</formula>
    </cfRule>
    <cfRule type="containsText" dxfId="3166" priority="3770" stopIfTrue="1" operator="containsText" text="Nivel de riesgo II">
      <formula>NOT(ISERROR(SEARCH("Nivel de riesgo II",Q619)))</formula>
    </cfRule>
    <cfRule type="containsText" dxfId="3165" priority="3771" stopIfTrue="1" operator="containsText" text="Nivel de riesgo I">
      <formula>NOT(ISERROR(SEARCH("Nivel de riesgo I",Q619)))</formula>
    </cfRule>
  </conditionalFormatting>
  <conditionalFormatting sqref="O620:P620 N624:P630 P619">
    <cfRule type="containsText" dxfId="3164" priority="3764" stopIfTrue="1" operator="containsText" text="Muy Alto">
      <formula>NOT(ISERROR(SEARCH("Muy Alto",N619)))</formula>
    </cfRule>
    <cfRule type="containsText" dxfId="3163" priority="3765" stopIfTrue="1" operator="containsText" text="Alto">
      <formula>NOT(ISERROR(SEARCH("Alto",N619)))</formula>
    </cfRule>
    <cfRule type="containsText" dxfId="3162" priority="3766" stopIfTrue="1" operator="containsText" text="Medio">
      <formula>NOT(ISERROR(SEARCH("Medio",N619)))</formula>
    </cfRule>
    <cfRule type="containsText" dxfId="3161" priority="3767" stopIfTrue="1" operator="containsText" text="Bajo">
      <formula>NOT(ISERROR(SEARCH("Bajo",N619)))</formula>
    </cfRule>
  </conditionalFormatting>
  <conditionalFormatting sqref="Q619:T619 R620:T620 R624:T630 Q620:Q621 Q623:Q630">
    <cfRule type="containsText" dxfId="3160" priority="3760" stopIfTrue="1" operator="containsText" text="Nivel de riesgo IV">
      <formula>NOT(ISERROR(SEARCH("Nivel de riesgo IV",Q619)))</formula>
    </cfRule>
    <cfRule type="containsText" dxfId="3159" priority="3761" stopIfTrue="1" operator="containsText" text="Nivel de riesgo III">
      <formula>NOT(ISERROR(SEARCH("Nivel de riesgo III",Q619)))</formula>
    </cfRule>
    <cfRule type="containsText" dxfId="3158" priority="3762" stopIfTrue="1" operator="containsText" text="Nivel de riesgo II">
      <formula>NOT(ISERROR(SEARCH("Nivel de riesgo II",Q619)))</formula>
    </cfRule>
    <cfRule type="containsText" dxfId="3157" priority="3763" stopIfTrue="1" operator="containsText" text="Nivel de riesgo I">
      <formula>NOT(ISERROR(SEARCH("Nivel de riesgo I",Q619)))</formula>
    </cfRule>
  </conditionalFormatting>
  <conditionalFormatting sqref="R621:T621">
    <cfRule type="containsText" dxfId="3156" priority="3756" stopIfTrue="1" operator="containsText" text="Nivel de riesgo IV">
      <formula>NOT(ISERROR(SEARCH("Nivel de riesgo IV",R621)))</formula>
    </cfRule>
    <cfRule type="containsText" dxfId="3155" priority="3757" stopIfTrue="1" operator="containsText" text="Nivel de riesgo III">
      <formula>NOT(ISERROR(SEARCH("Nivel de riesgo III",R621)))</formula>
    </cfRule>
    <cfRule type="containsText" dxfId="3154" priority="3758" stopIfTrue="1" operator="containsText" text="Nivel de riesgo II">
      <formula>NOT(ISERROR(SEARCH("Nivel de riesgo II",R621)))</formula>
    </cfRule>
    <cfRule type="containsText" dxfId="3153" priority="3759" stopIfTrue="1" operator="containsText" text="Nivel de riesgo I">
      <formula>NOT(ISERROR(SEARCH("Nivel de riesgo I",R621)))</formula>
    </cfRule>
  </conditionalFormatting>
  <conditionalFormatting sqref="N621:P621">
    <cfRule type="containsText" dxfId="3152" priority="3752" stopIfTrue="1" operator="containsText" text="Muy Alto">
      <formula>NOT(ISERROR(SEARCH("Muy Alto",N621)))</formula>
    </cfRule>
    <cfRule type="containsText" dxfId="3151" priority="3753" stopIfTrue="1" operator="containsText" text="Alto">
      <formula>NOT(ISERROR(SEARCH("Alto",N621)))</formula>
    </cfRule>
    <cfRule type="containsText" dxfId="3150" priority="3754" stopIfTrue="1" operator="containsText" text="Medio">
      <formula>NOT(ISERROR(SEARCH("Medio",N621)))</formula>
    </cfRule>
    <cfRule type="containsText" dxfId="3149" priority="3755" stopIfTrue="1" operator="containsText" text="Bajo">
      <formula>NOT(ISERROR(SEARCH("Bajo",N621)))</formula>
    </cfRule>
  </conditionalFormatting>
  <conditionalFormatting sqref="R621:T621">
    <cfRule type="containsText" dxfId="3148" priority="3748" stopIfTrue="1" operator="containsText" text="Nivel de riesgo IV">
      <formula>NOT(ISERROR(SEARCH("Nivel de riesgo IV",R621)))</formula>
    </cfRule>
    <cfRule type="containsText" dxfId="3147" priority="3749" stopIfTrue="1" operator="containsText" text="Nivel de riesgo III">
      <formula>NOT(ISERROR(SEARCH("Nivel de riesgo III",R621)))</formula>
    </cfRule>
    <cfRule type="containsText" dxfId="3146" priority="3750" stopIfTrue="1" operator="containsText" text="Nivel de riesgo II">
      <formula>NOT(ISERROR(SEARCH("Nivel de riesgo II",R621)))</formula>
    </cfRule>
    <cfRule type="containsText" dxfId="3145" priority="3751" stopIfTrue="1" operator="containsText" text="Nivel de riesgo I">
      <formula>NOT(ISERROR(SEARCH("Nivel de riesgo I",R621)))</formula>
    </cfRule>
  </conditionalFormatting>
  <conditionalFormatting sqref="R623:T623">
    <cfRule type="containsText" dxfId="3144" priority="3744" stopIfTrue="1" operator="containsText" text="Nivel de riesgo IV">
      <formula>NOT(ISERROR(SEARCH("Nivel de riesgo IV",R623)))</formula>
    </cfRule>
    <cfRule type="containsText" dxfId="3143" priority="3745" stopIfTrue="1" operator="containsText" text="Nivel de riesgo III">
      <formula>NOT(ISERROR(SEARCH("Nivel de riesgo III",R623)))</formula>
    </cfRule>
    <cfRule type="containsText" dxfId="3142" priority="3746" stopIfTrue="1" operator="containsText" text="Nivel de riesgo II">
      <formula>NOT(ISERROR(SEARCH("Nivel de riesgo II",R623)))</formula>
    </cfRule>
    <cfRule type="containsText" dxfId="3141" priority="3747" stopIfTrue="1" operator="containsText" text="Nivel de riesgo I">
      <formula>NOT(ISERROR(SEARCH("Nivel de riesgo I",R623)))</formula>
    </cfRule>
  </conditionalFormatting>
  <conditionalFormatting sqref="N623:P623">
    <cfRule type="containsText" dxfId="3140" priority="3740" stopIfTrue="1" operator="containsText" text="Muy Alto">
      <formula>NOT(ISERROR(SEARCH("Muy Alto",N623)))</formula>
    </cfRule>
    <cfRule type="containsText" dxfId="3139" priority="3741" stopIfTrue="1" operator="containsText" text="Alto">
      <formula>NOT(ISERROR(SEARCH("Alto",N623)))</formula>
    </cfRule>
    <cfRule type="containsText" dxfId="3138" priority="3742" stopIfTrue="1" operator="containsText" text="Medio">
      <formula>NOT(ISERROR(SEARCH("Medio",N623)))</formula>
    </cfRule>
    <cfRule type="containsText" dxfId="3137" priority="3743" stopIfTrue="1" operator="containsText" text="Bajo">
      <formula>NOT(ISERROR(SEARCH("Bajo",N623)))</formula>
    </cfRule>
  </conditionalFormatting>
  <conditionalFormatting sqref="R623:T623">
    <cfRule type="containsText" dxfId="3136" priority="3736" stopIfTrue="1" operator="containsText" text="Nivel de riesgo IV">
      <formula>NOT(ISERROR(SEARCH("Nivel de riesgo IV",R623)))</formula>
    </cfRule>
    <cfRule type="containsText" dxfId="3135" priority="3737" stopIfTrue="1" operator="containsText" text="Nivel de riesgo III">
      <formula>NOT(ISERROR(SEARCH("Nivel de riesgo III",R623)))</formula>
    </cfRule>
    <cfRule type="containsText" dxfId="3134" priority="3738" stopIfTrue="1" operator="containsText" text="Nivel de riesgo II">
      <formula>NOT(ISERROR(SEARCH("Nivel de riesgo II",R623)))</formula>
    </cfRule>
    <cfRule type="containsText" dxfId="3133" priority="3739" stopIfTrue="1" operator="containsText" text="Nivel de riesgo I">
      <formula>NOT(ISERROR(SEARCH("Nivel de riesgo I",R623)))</formula>
    </cfRule>
  </conditionalFormatting>
  <conditionalFormatting sqref="R631 T631">
    <cfRule type="containsText" dxfId="3132" priority="3732" stopIfTrue="1" operator="containsText" text="Nivel de riesgo IV">
      <formula>NOT(ISERROR(SEARCH("Nivel de riesgo IV",R631)))</formula>
    </cfRule>
    <cfRule type="containsText" dxfId="3131" priority="3733" stopIfTrue="1" operator="containsText" text="Nivel de riesgo III">
      <formula>NOT(ISERROR(SEARCH("Nivel de riesgo III",R631)))</formula>
    </cfRule>
    <cfRule type="containsText" dxfId="3130" priority="3734" stopIfTrue="1" operator="containsText" text="Nivel de riesgo II">
      <formula>NOT(ISERROR(SEARCH("Nivel de riesgo II",R631)))</formula>
    </cfRule>
    <cfRule type="containsText" dxfId="3129" priority="3735" stopIfTrue="1" operator="containsText" text="Nivel de riesgo I">
      <formula>NOT(ISERROR(SEARCH("Nivel de riesgo I",R631)))</formula>
    </cfRule>
  </conditionalFormatting>
  <conditionalFormatting sqref="O631:P631">
    <cfRule type="containsText" dxfId="3128" priority="3728" stopIfTrue="1" operator="containsText" text="Muy Alto">
      <formula>NOT(ISERROR(SEARCH("Muy Alto",O631)))</formula>
    </cfRule>
    <cfRule type="containsText" dxfId="3127" priority="3729" stopIfTrue="1" operator="containsText" text="Alto">
      <formula>NOT(ISERROR(SEARCH("Alto",O631)))</formula>
    </cfRule>
    <cfRule type="containsText" dxfId="3126" priority="3730" stopIfTrue="1" operator="containsText" text="Medio">
      <formula>NOT(ISERROR(SEARCH("Medio",O631)))</formula>
    </cfRule>
    <cfRule type="containsText" dxfId="3125" priority="3731" stopIfTrue="1" operator="containsText" text="Bajo">
      <formula>NOT(ISERROR(SEARCH("Bajo",O631)))</formula>
    </cfRule>
  </conditionalFormatting>
  <conditionalFormatting sqref="R631 T631">
    <cfRule type="containsText" dxfId="3124" priority="3724" stopIfTrue="1" operator="containsText" text="Nivel de riesgo IV">
      <formula>NOT(ISERROR(SEARCH("Nivel de riesgo IV",R631)))</formula>
    </cfRule>
    <cfRule type="containsText" dxfId="3123" priority="3725" stopIfTrue="1" operator="containsText" text="Nivel de riesgo III">
      <formula>NOT(ISERROR(SEARCH("Nivel de riesgo III",R631)))</formula>
    </cfRule>
    <cfRule type="containsText" dxfId="3122" priority="3726" stopIfTrue="1" operator="containsText" text="Nivel de riesgo II">
      <formula>NOT(ISERROR(SEARCH("Nivel de riesgo II",R631)))</formula>
    </cfRule>
    <cfRule type="containsText" dxfId="3121" priority="3727" stopIfTrue="1" operator="containsText" text="Nivel de riesgo I">
      <formula>NOT(ISERROR(SEARCH("Nivel de riesgo I",R631)))</formula>
    </cfRule>
  </conditionalFormatting>
  <conditionalFormatting sqref="S631">
    <cfRule type="containsText" dxfId="3120" priority="3720" stopIfTrue="1" operator="containsText" text="Nivel de riesgo IV">
      <formula>NOT(ISERROR(SEARCH("Nivel de riesgo IV",S631)))</formula>
    </cfRule>
    <cfRule type="containsText" dxfId="3119" priority="3721" stopIfTrue="1" operator="containsText" text="Nivel de riesgo III">
      <formula>NOT(ISERROR(SEARCH("Nivel de riesgo III",S631)))</formula>
    </cfRule>
    <cfRule type="containsText" dxfId="3118" priority="3722" stopIfTrue="1" operator="containsText" text="Nivel de riesgo II">
      <formula>NOT(ISERROR(SEARCH("Nivel de riesgo II",S631)))</formula>
    </cfRule>
    <cfRule type="containsText" dxfId="3117" priority="3723" stopIfTrue="1" operator="containsText" text="Nivel de riesgo I">
      <formula>NOT(ISERROR(SEARCH("Nivel de riesgo I",S631)))</formula>
    </cfRule>
  </conditionalFormatting>
  <conditionalFormatting sqref="S631">
    <cfRule type="containsText" dxfId="3116" priority="3716" stopIfTrue="1" operator="containsText" text="Nivel de riesgo IV">
      <formula>NOT(ISERROR(SEARCH("Nivel de riesgo IV",S631)))</formula>
    </cfRule>
    <cfRule type="containsText" dxfId="3115" priority="3717" stopIfTrue="1" operator="containsText" text="Nivel de riesgo III">
      <formula>NOT(ISERROR(SEARCH("Nivel de riesgo III",S631)))</formula>
    </cfRule>
    <cfRule type="containsText" dxfId="3114" priority="3718" stopIfTrue="1" operator="containsText" text="Nivel de riesgo II">
      <formula>NOT(ISERROR(SEARCH("Nivel de riesgo II",S631)))</formula>
    </cfRule>
    <cfRule type="containsText" dxfId="3113" priority="3719" stopIfTrue="1" operator="containsText" text="Nivel de riesgo I">
      <formula>NOT(ISERROR(SEARCH("Nivel de riesgo I",S631)))</formula>
    </cfRule>
  </conditionalFormatting>
  <conditionalFormatting sqref="Q632:T632">
    <cfRule type="containsText" dxfId="3112" priority="3704" stopIfTrue="1" operator="containsText" text="Nivel de riesgo IV">
      <formula>NOT(ISERROR(SEARCH("Nivel de riesgo IV",Q632)))</formula>
    </cfRule>
    <cfRule type="containsText" dxfId="3111" priority="3705" stopIfTrue="1" operator="containsText" text="Nivel de riesgo III">
      <formula>NOT(ISERROR(SEARCH("Nivel de riesgo III",Q632)))</formula>
    </cfRule>
    <cfRule type="containsText" dxfId="3110" priority="3706" stopIfTrue="1" operator="containsText" text="Nivel de riesgo II">
      <formula>NOT(ISERROR(SEARCH("Nivel de riesgo II",Q632)))</formula>
    </cfRule>
    <cfRule type="containsText" dxfId="3109" priority="3707" stopIfTrue="1" operator="containsText" text="Nivel de riesgo I">
      <formula>NOT(ISERROR(SEARCH("Nivel de riesgo I",Q632)))</formula>
    </cfRule>
  </conditionalFormatting>
  <conditionalFormatting sqref="Q632:T632">
    <cfRule type="containsText" dxfId="3108" priority="3712" stopIfTrue="1" operator="containsText" text="Nivel de riesgo IV">
      <formula>NOT(ISERROR(SEARCH("Nivel de riesgo IV",Q632)))</formula>
    </cfRule>
    <cfRule type="containsText" dxfId="3107" priority="3713" stopIfTrue="1" operator="containsText" text="Nivel de riesgo III">
      <formula>NOT(ISERROR(SEARCH("Nivel de riesgo III",Q632)))</formula>
    </cfRule>
    <cfRule type="containsText" dxfId="3106" priority="3714" stopIfTrue="1" operator="containsText" text="Nivel de riesgo II">
      <formula>NOT(ISERROR(SEARCH("Nivel de riesgo II",Q632)))</formula>
    </cfRule>
    <cfRule type="containsText" dxfId="3105" priority="3715" stopIfTrue="1" operator="containsText" text="Nivel de riesgo I">
      <formula>NOT(ISERROR(SEARCH("Nivel de riesgo I",Q632)))</formula>
    </cfRule>
  </conditionalFormatting>
  <conditionalFormatting sqref="N632:P632">
    <cfRule type="containsText" dxfId="3104" priority="3708" stopIfTrue="1" operator="containsText" text="Muy Alto">
      <formula>NOT(ISERROR(SEARCH("Muy Alto",N632)))</formula>
    </cfRule>
    <cfRule type="containsText" dxfId="3103" priority="3709" stopIfTrue="1" operator="containsText" text="Alto">
      <formula>NOT(ISERROR(SEARCH("Alto",N632)))</formula>
    </cfRule>
    <cfRule type="containsText" dxfId="3102" priority="3710" stopIfTrue="1" operator="containsText" text="Medio">
      <formula>NOT(ISERROR(SEARCH("Medio",N632)))</formula>
    </cfRule>
    <cfRule type="containsText" dxfId="3101" priority="3711" stopIfTrue="1" operator="containsText" text="Bajo">
      <formula>NOT(ISERROR(SEARCH("Bajo",N632)))</formula>
    </cfRule>
  </conditionalFormatting>
  <conditionalFormatting sqref="Q633:T633">
    <cfRule type="containsText" dxfId="3100" priority="3692" stopIfTrue="1" operator="containsText" text="Nivel de riesgo IV">
      <formula>NOT(ISERROR(SEARCH("Nivel de riesgo IV",Q633)))</formula>
    </cfRule>
    <cfRule type="containsText" dxfId="3099" priority="3693" stopIfTrue="1" operator="containsText" text="Nivel de riesgo III">
      <formula>NOT(ISERROR(SEARCH("Nivel de riesgo III",Q633)))</formula>
    </cfRule>
    <cfRule type="containsText" dxfId="3098" priority="3694" stopIfTrue="1" operator="containsText" text="Nivel de riesgo II">
      <formula>NOT(ISERROR(SEARCH("Nivel de riesgo II",Q633)))</formula>
    </cfRule>
    <cfRule type="containsText" dxfId="3097" priority="3695" stopIfTrue="1" operator="containsText" text="Nivel de riesgo I">
      <formula>NOT(ISERROR(SEARCH("Nivel de riesgo I",Q633)))</formula>
    </cfRule>
  </conditionalFormatting>
  <conditionalFormatting sqref="Q633:T633">
    <cfRule type="containsText" dxfId="3096" priority="3700" stopIfTrue="1" operator="containsText" text="Nivel de riesgo IV">
      <formula>NOT(ISERROR(SEARCH("Nivel de riesgo IV",Q633)))</formula>
    </cfRule>
    <cfRule type="containsText" dxfId="3095" priority="3701" stopIfTrue="1" operator="containsText" text="Nivel de riesgo III">
      <formula>NOT(ISERROR(SEARCH("Nivel de riesgo III",Q633)))</formula>
    </cfRule>
    <cfRule type="containsText" dxfId="3094" priority="3702" stopIfTrue="1" operator="containsText" text="Nivel de riesgo II">
      <formula>NOT(ISERROR(SEARCH("Nivel de riesgo II",Q633)))</formula>
    </cfRule>
    <cfRule type="containsText" dxfId="3093" priority="3703" stopIfTrue="1" operator="containsText" text="Nivel de riesgo I">
      <formula>NOT(ISERROR(SEARCH("Nivel de riesgo I",Q633)))</formula>
    </cfRule>
  </conditionalFormatting>
  <conditionalFormatting sqref="N633:P633">
    <cfRule type="containsText" dxfId="3092" priority="3696" stopIfTrue="1" operator="containsText" text="Muy Alto">
      <formula>NOT(ISERROR(SEARCH("Muy Alto",N633)))</formula>
    </cfRule>
    <cfRule type="containsText" dxfId="3091" priority="3697" stopIfTrue="1" operator="containsText" text="Alto">
      <formula>NOT(ISERROR(SEARCH("Alto",N633)))</formula>
    </cfRule>
    <cfRule type="containsText" dxfId="3090" priority="3698" stopIfTrue="1" operator="containsText" text="Medio">
      <formula>NOT(ISERROR(SEARCH("Medio",N633)))</formula>
    </cfRule>
    <cfRule type="containsText" dxfId="3089" priority="3699" stopIfTrue="1" operator="containsText" text="Bajo">
      <formula>NOT(ISERROR(SEARCH("Bajo",N633)))</formula>
    </cfRule>
  </conditionalFormatting>
  <conditionalFormatting sqref="Q634:T634">
    <cfRule type="containsText" dxfId="3088" priority="3688" stopIfTrue="1" operator="containsText" text="Nivel de riesgo IV">
      <formula>NOT(ISERROR(SEARCH("Nivel de riesgo IV",Q634)))</formula>
    </cfRule>
    <cfRule type="containsText" dxfId="3087" priority="3689" stopIfTrue="1" operator="containsText" text="Nivel de riesgo III">
      <formula>NOT(ISERROR(SEARCH("Nivel de riesgo III",Q634)))</formula>
    </cfRule>
    <cfRule type="containsText" dxfId="3086" priority="3690" stopIfTrue="1" operator="containsText" text="Nivel de riesgo II">
      <formula>NOT(ISERROR(SEARCH("Nivel de riesgo II",Q634)))</formula>
    </cfRule>
    <cfRule type="containsText" dxfId="3085" priority="3691" stopIfTrue="1" operator="containsText" text="Nivel de riesgo I">
      <formula>NOT(ISERROR(SEARCH("Nivel de riesgo I",Q634)))</formula>
    </cfRule>
  </conditionalFormatting>
  <conditionalFormatting sqref="N634:P634">
    <cfRule type="containsText" dxfId="3084" priority="3684" stopIfTrue="1" operator="containsText" text="Muy Alto">
      <formula>NOT(ISERROR(SEARCH("Muy Alto",N634)))</formula>
    </cfRule>
    <cfRule type="containsText" dxfId="3083" priority="3685" stopIfTrue="1" operator="containsText" text="Alto">
      <formula>NOT(ISERROR(SEARCH("Alto",N634)))</formula>
    </cfRule>
    <cfRule type="containsText" dxfId="3082" priority="3686" stopIfTrue="1" operator="containsText" text="Medio">
      <formula>NOT(ISERROR(SEARCH("Medio",N634)))</formula>
    </cfRule>
    <cfRule type="containsText" dxfId="3081" priority="3687" stopIfTrue="1" operator="containsText" text="Bajo">
      <formula>NOT(ISERROR(SEARCH("Bajo",N634)))</formula>
    </cfRule>
  </conditionalFormatting>
  <conditionalFormatting sqref="Q634:T634">
    <cfRule type="containsText" dxfId="3080" priority="3680" stopIfTrue="1" operator="containsText" text="Nivel de riesgo IV">
      <formula>NOT(ISERROR(SEARCH("Nivel de riesgo IV",Q634)))</formula>
    </cfRule>
    <cfRule type="containsText" dxfId="3079" priority="3681" stopIfTrue="1" operator="containsText" text="Nivel de riesgo III">
      <formula>NOT(ISERROR(SEARCH("Nivel de riesgo III",Q634)))</formula>
    </cfRule>
    <cfRule type="containsText" dxfId="3078" priority="3682" stopIfTrue="1" operator="containsText" text="Nivel de riesgo II">
      <formula>NOT(ISERROR(SEARCH("Nivel de riesgo II",Q634)))</formula>
    </cfRule>
    <cfRule type="containsText" dxfId="3077" priority="3683" stopIfTrue="1" operator="containsText" text="Nivel de riesgo I">
      <formula>NOT(ISERROR(SEARCH("Nivel de riesgo I",Q634)))</formula>
    </cfRule>
  </conditionalFormatting>
  <conditionalFormatting sqref="R635:T635">
    <cfRule type="containsText" dxfId="3076" priority="3676" stopIfTrue="1" operator="containsText" text="Nivel de riesgo IV">
      <formula>NOT(ISERROR(SEARCH("Nivel de riesgo IV",R635)))</formula>
    </cfRule>
    <cfRule type="containsText" dxfId="3075" priority="3677" stopIfTrue="1" operator="containsText" text="Nivel de riesgo III">
      <formula>NOT(ISERROR(SEARCH("Nivel de riesgo III",R635)))</formula>
    </cfRule>
    <cfRule type="containsText" dxfId="3074" priority="3678" stopIfTrue="1" operator="containsText" text="Nivel de riesgo II">
      <formula>NOT(ISERROR(SEARCH("Nivel de riesgo II",R635)))</formula>
    </cfRule>
    <cfRule type="containsText" dxfId="3073" priority="3679" stopIfTrue="1" operator="containsText" text="Nivel de riesgo I">
      <formula>NOT(ISERROR(SEARCH("Nivel de riesgo I",R635)))</formula>
    </cfRule>
  </conditionalFormatting>
  <conditionalFormatting sqref="O635:P635">
    <cfRule type="containsText" dxfId="3072" priority="3672" stopIfTrue="1" operator="containsText" text="Muy Alto">
      <formula>NOT(ISERROR(SEARCH("Muy Alto",O635)))</formula>
    </cfRule>
    <cfRule type="containsText" dxfId="3071" priority="3673" stopIfTrue="1" operator="containsText" text="Alto">
      <formula>NOT(ISERROR(SEARCH("Alto",O635)))</formula>
    </cfRule>
    <cfRule type="containsText" dxfId="3070" priority="3674" stopIfTrue="1" operator="containsText" text="Medio">
      <formula>NOT(ISERROR(SEARCH("Medio",O635)))</formula>
    </cfRule>
    <cfRule type="containsText" dxfId="3069" priority="3675" stopIfTrue="1" operator="containsText" text="Bajo">
      <formula>NOT(ISERROR(SEARCH("Bajo",O635)))</formula>
    </cfRule>
  </conditionalFormatting>
  <conditionalFormatting sqref="R635:T635">
    <cfRule type="containsText" dxfId="3068" priority="3668" stopIfTrue="1" operator="containsText" text="Nivel de riesgo IV">
      <formula>NOT(ISERROR(SEARCH("Nivel de riesgo IV",R635)))</formula>
    </cfRule>
    <cfRule type="containsText" dxfId="3067" priority="3669" stopIfTrue="1" operator="containsText" text="Nivel de riesgo III">
      <formula>NOT(ISERROR(SEARCH("Nivel de riesgo III",R635)))</formula>
    </cfRule>
    <cfRule type="containsText" dxfId="3066" priority="3670" stopIfTrue="1" operator="containsText" text="Nivel de riesgo II">
      <formula>NOT(ISERROR(SEARCH("Nivel de riesgo II",R635)))</formula>
    </cfRule>
    <cfRule type="containsText" dxfId="3065" priority="3671" stopIfTrue="1" operator="containsText" text="Nivel de riesgo I">
      <formula>NOT(ISERROR(SEARCH("Nivel de riesgo I",R635)))</formula>
    </cfRule>
  </conditionalFormatting>
  <conditionalFormatting sqref="Q622">
    <cfRule type="containsText" dxfId="3064" priority="3664" stopIfTrue="1" operator="containsText" text="Nivel de riesgo IV">
      <formula>NOT(ISERROR(SEARCH("Nivel de riesgo IV",Q622)))</formula>
    </cfRule>
    <cfRule type="containsText" dxfId="3063" priority="3665" stopIfTrue="1" operator="containsText" text="Nivel de riesgo III">
      <formula>NOT(ISERROR(SEARCH("Nivel de riesgo III",Q622)))</formula>
    </cfRule>
    <cfRule type="containsText" dxfId="3062" priority="3666" stopIfTrue="1" operator="containsText" text="Nivel de riesgo II">
      <formula>NOT(ISERROR(SEARCH("Nivel de riesgo II",Q622)))</formula>
    </cfRule>
    <cfRule type="containsText" dxfId="3061" priority="3667" stopIfTrue="1" operator="containsText" text="Nivel de riesgo I">
      <formula>NOT(ISERROR(SEARCH("Nivel de riesgo I",Q622)))</formula>
    </cfRule>
  </conditionalFormatting>
  <conditionalFormatting sqref="Q622">
    <cfRule type="containsText" dxfId="3060" priority="3660" stopIfTrue="1" operator="containsText" text="Nivel de riesgo IV">
      <formula>NOT(ISERROR(SEARCH("Nivel de riesgo IV",Q622)))</formula>
    </cfRule>
    <cfRule type="containsText" dxfId="3059" priority="3661" stopIfTrue="1" operator="containsText" text="Nivel de riesgo III">
      <formula>NOT(ISERROR(SEARCH("Nivel de riesgo III",Q622)))</formula>
    </cfRule>
    <cfRule type="containsText" dxfId="3058" priority="3662" stopIfTrue="1" operator="containsText" text="Nivel de riesgo II">
      <formula>NOT(ISERROR(SEARCH("Nivel de riesgo II",Q622)))</formula>
    </cfRule>
    <cfRule type="containsText" dxfId="3057" priority="3663" stopIfTrue="1" operator="containsText" text="Nivel de riesgo I">
      <formula>NOT(ISERROR(SEARCH("Nivel de riesgo I",Q622)))</formula>
    </cfRule>
  </conditionalFormatting>
  <conditionalFormatting sqref="R622:T622">
    <cfRule type="containsText" dxfId="3056" priority="3656" stopIfTrue="1" operator="containsText" text="Nivel de riesgo IV">
      <formula>NOT(ISERROR(SEARCH("Nivel de riesgo IV",R622)))</formula>
    </cfRule>
    <cfRule type="containsText" dxfId="3055" priority="3657" stopIfTrue="1" operator="containsText" text="Nivel de riesgo III">
      <formula>NOT(ISERROR(SEARCH("Nivel de riesgo III",R622)))</formula>
    </cfRule>
    <cfRule type="containsText" dxfId="3054" priority="3658" stopIfTrue="1" operator="containsText" text="Nivel de riesgo II">
      <formula>NOT(ISERROR(SEARCH("Nivel de riesgo II",R622)))</formula>
    </cfRule>
    <cfRule type="containsText" dxfId="3053" priority="3659" stopIfTrue="1" operator="containsText" text="Nivel de riesgo I">
      <formula>NOT(ISERROR(SEARCH("Nivel de riesgo I",R622)))</formula>
    </cfRule>
  </conditionalFormatting>
  <conditionalFormatting sqref="N622:P622">
    <cfRule type="containsText" dxfId="3052" priority="3652" stopIfTrue="1" operator="containsText" text="Muy Alto">
      <formula>NOT(ISERROR(SEARCH("Muy Alto",N622)))</formula>
    </cfRule>
    <cfRule type="containsText" dxfId="3051" priority="3653" stopIfTrue="1" operator="containsText" text="Alto">
      <formula>NOT(ISERROR(SEARCH("Alto",N622)))</formula>
    </cfRule>
    <cfRule type="containsText" dxfId="3050" priority="3654" stopIfTrue="1" operator="containsText" text="Medio">
      <formula>NOT(ISERROR(SEARCH("Medio",N622)))</formula>
    </cfRule>
    <cfRule type="containsText" dxfId="3049" priority="3655" stopIfTrue="1" operator="containsText" text="Bajo">
      <formula>NOT(ISERROR(SEARCH("Bajo",N622)))</formula>
    </cfRule>
  </conditionalFormatting>
  <conditionalFormatting sqref="R622:T622">
    <cfRule type="containsText" dxfId="3048" priority="3648" stopIfTrue="1" operator="containsText" text="Nivel de riesgo IV">
      <formula>NOT(ISERROR(SEARCH("Nivel de riesgo IV",R622)))</formula>
    </cfRule>
    <cfRule type="containsText" dxfId="3047" priority="3649" stopIfTrue="1" operator="containsText" text="Nivel de riesgo III">
      <formula>NOT(ISERROR(SEARCH("Nivel de riesgo III",R622)))</formula>
    </cfRule>
    <cfRule type="containsText" dxfId="3046" priority="3650" stopIfTrue="1" operator="containsText" text="Nivel de riesgo II">
      <formula>NOT(ISERROR(SEARCH("Nivel de riesgo II",R622)))</formula>
    </cfRule>
    <cfRule type="containsText" dxfId="3045" priority="3651" stopIfTrue="1" operator="containsText" text="Nivel de riesgo I">
      <formula>NOT(ISERROR(SEARCH("Nivel de riesgo I",R622)))</formula>
    </cfRule>
  </conditionalFormatting>
  <conditionalFormatting sqref="Q636:T636">
    <cfRule type="containsText" dxfId="3044" priority="3644" stopIfTrue="1" operator="containsText" text="Nivel de riesgo IV">
      <formula>NOT(ISERROR(SEARCH("Nivel de riesgo IV",Q636)))</formula>
    </cfRule>
    <cfRule type="containsText" dxfId="3043" priority="3645" stopIfTrue="1" operator="containsText" text="Nivel de riesgo III">
      <formula>NOT(ISERROR(SEARCH("Nivel de riesgo III",Q636)))</formula>
    </cfRule>
    <cfRule type="containsText" dxfId="3042" priority="3646" stopIfTrue="1" operator="containsText" text="Nivel de riesgo II">
      <formula>NOT(ISERROR(SEARCH("Nivel de riesgo II",Q636)))</formula>
    </cfRule>
    <cfRule type="containsText" dxfId="3041" priority="3647" stopIfTrue="1" operator="containsText" text="Nivel de riesgo I">
      <formula>NOT(ISERROR(SEARCH("Nivel de riesgo I",Q636)))</formula>
    </cfRule>
  </conditionalFormatting>
  <conditionalFormatting sqref="N636:P636">
    <cfRule type="containsText" dxfId="3040" priority="3640" stopIfTrue="1" operator="containsText" text="Muy Alto">
      <formula>NOT(ISERROR(SEARCH("Muy Alto",N636)))</formula>
    </cfRule>
    <cfRule type="containsText" dxfId="3039" priority="3641" stopIfTrue="1" operator="containsText" text="Alto">
      <formula>NOT(ISERROR(SEARCH("Alto",N636)))</formula>
    </cfRule>
    <cfRule type="containsText" dxfId="3038" priority="3642" stopIfTrue="1" operator="containsText" text="Medio">
      <formula>NOT(ISERROR(SEARCH("Medio",N636)))</formula>
    </cfRule>
    <cfRule type="containsText" dxfId="3037" priority="3643" stopIfTrue="1" operator="containsText" text="Bajo">
      <formula>NOT(ISERROR(SEARCH("Bajo",N636)))</formula>
    </cfRule>
  </conditionalFormatting>
  <conditionalFormatting sqref="Q636:T636">
    <cfRule type="containsText" dxfId="3036" priority="3636" stopIfTrue="1" operator="containsText" text="Nivel de riesgo IV">
      <formula>NOT(ISERROR(SEARCH("Nivel de riesgo IV",Q636)))</formula>
    </cfRule>
    <cfRule type="containsText" dxfId="3035" priority="3637" stopIfTrue="1" operator="containsText" text="Nivel de riesgo III">
      <formula>NOT(ISERROR(SEARCH("Nivel de riesgo III",Q636)))</formula>
    </cfRule>
    <cfRule type="containsText" dxfId="3034" priority="3638" stopIfTrue="1" operator="containsText" text="Nivel de riesgo II">
      <formula>NOT(ISERROR(SEARCH("Nivel de riesgo II",Q636)))</formula>
    </cfRule>
    <cfRule type="containsText" dxfId="3033" priority="3639" stopIfTrue="1" operator="containsText" text="Nivel de riesgo I">
      <formula>NOT(ISERROR(SEARCH("Nivel de riesgo I",Q636)))</formula>
    </cfRule>
  </conditionalFormatting>
  <conditionalFormatting sqref="Q637:T637">
    <cfRule type="containsText" dxfId="3032" priority="3632" stopIfTrue="1" operator="containsText" text="Nivel de riesgo IV">
      <formula>NOT(ISERROR(SEARCH("Nivel de riesgo IV",Q637)))</formula>
    </cfRule>
    <cfRule type="containsText" dxfId="3031" priority="3633" stopIfTrue="1" operator="containsText" text="Nivel de riesgo III">
      <formula>NOT(ISERROR(SEARCH("Nivel de riesgo III",Q637)))</formula>
    </cfRule>
    <cfRule type="containsText" dxfId="3030" priority="3634" stopIfTrue="1" operator="containsText" text="Nivel de riesgo II">
      <formula>NOT(ISERROR(SEARCH("Nivel de riesgo II",Q637)))</formula>
    </cfRule>
    <cfRule type="containsText" dxfId="3029" priority="3635" stopIfTrue="1" operator="containsText" text="Nivel de riesgo I">
      <formula>NOT(ISERROR(SEARCH("Nivel de riesgo I",Q637)))</formula>
    </cfRule>
  </conditionalFormatting>
  <conditionalFormatting sqref="N637:P637">
    <cfRule type="containsText" dxfId="3028" priority="3628" stopIfTrue="1" operator="containsText" text="Muy Alto">
      <formula>NOT(ISERROR(SEARCH("Muy Alto",N637)))</formula>
    </cfRule>
    <cfRule type="containsText" dxfId="3027" priority="3629" stopIfTrue="1" operator="containsText" text="Alto">
      <formula>NOT(ISERROR(SEARCH("Alto",N637)))</formula>
    </cfRule>
    <cfRule type="containsText" dxfId="3026" priority="3630" stopIfTrue="1" operator="containsText" text="Medio">
      <formula>NOT(ISERROR(SEARCH("Medio",N637)))</formula>
    </cfRule>
    <cfRule type="containsText" dxfId="3025" priority="3631" stopIfTrue="1" operator="containsText" text="Bajo">
      <formula>NOT(ISERROR(SEARCH("Bajo",N637)))</formula>
    </cfRule>
  </conditionalFormatting>
  <conditionalFormatting sqref="Q637:T637">
    <cfRule type="containsText" dxfId="3024" priority="3624" stopIfTrue="1" operator="containsText" text="Nivel de riesgo IV">
      <formula>NOT(ISERROR(SEARCH("Nivel de riesgo IV",Q637)))</formula>
    </cfRule>
    <cfRule type="containsText" dxfId="3023" priority="3625" stopIfTrue="1" operator="containsText" text="Nivel de riesgo III">
      <formula>NOT(ISERROR(SEARCH("Nivel de riesgo III",Q637)))</formula>
    </cfRule>
    <cfRule type="containsText" dxfId="3022" priority="3626" stopIfTrue="1" operator="containsText" text="Nivel de riesgo II">
      <formula>NOT(ISERROR(SEARCH("Nivel de riesgo II",Q637)))</formula>
    </cfRule>
    <cfRule type="containsText" dxfId="3021" priority="3627" stopIfTrue="1" operator="containsText" text="Nivel de riesgo I">
      <formula>NOT(ISERROR(SEARCH("Nivel de riesgo I",Q637)))</formula>
    </cfRule>
  </conditionalFormatting>
  <conditionalFormatting sqref="Q638:T638">
    <cfRule type="containsText" dxfId="3020" priority="3620" stopIfTrue="1" operator="containsText" text="Nivel de riesgo IV">
      <formula>NOT(ISERROR(SEARCH("Nivel de riesgo IV",Q638)))</formula>
    </cfRule>
    <cfRule type="containsText" dxfId="3019" priority="3621" stopIfTrue="1" operator="containsText" text="Nivel de riesgo III">
      <formula>NOT(ISERROR(SEARCH("Nivel de riesgo III",Q638)))</formula>
    </cfRule>
    <cfRule type="containsText" dxfId="3018" priority="3622" stopIfTrue="1" operator="containsText" text="Nivel de riesgo II">
      <formula>NOT(ISERROR(SEARCH("Nivel de riesgo II",Q638)))</formula>
    </cfRule>
    <cfRule type="containsText" dxfId="3017" priority="3623" stopIfTrue="1" operator="containsText" text="Nivel de riesgo I">
      <formula>NOT(ISERROR(SEARCH("Nivel de riesgo I",Q638)))</formula>
    </cfRule>
  </conditionalFormatting>
  <conditionalFormatting sqref="N638:P638">
    <cfRule type="containsText" dxfId="3016" priority="3616" stopIfTrue="1" operator="containsText" text="Muy Alto">
      <formula>NOT(ISERROR(SEARCH("Muy Alto",N638)))</formula>
    </cfRule>
    <cfRule type="containsText" dxfId="3015" priority="3617" stopIfTrue="1" operator="containsText" text="Alto">
      <formula>NOT(ISERROR(SEARCH("Alto",N638)))</formula>
    </cfRule>
    <cfRule type="containsText" dxfId="3014" priority="3618" stopIfTrue="1" operator="containsText" text="Medio">
      <formula>NOT(ISERROR(SEARCH("Medio",N638)))</formula>
    </cfRule>
    <cfRule type="containsText" dxfId="3013" priority="3619" stopIfTrue="1" operator="containsText" text="Bajo">
      <formula>NOT(ISERROR(SEARCH("Bajo",N638)))</formula>
    </cfRule>
  </conditionalFormatting>
  <conditionalFormatting sqref="Q638:T638">
    <cfRule type="containsText" dxfId="3012" priority="3612" stopIfTrue="1" operator="containsText" text="Nivel de riesgo IV">
      <formula>NOT(ISERROR(SEARCH("Nivel de riesgo IV",Q638)))</formula>
    </cfRule>
    <cfRule type="containsText" dxfId="3011" priority="3613" stopIfTrue="1" operator="containsText" text="Nivel de riesgo III">
      <formula>NOT(ISERROR(SEARCH("Nivel de riesgo III",Q638)))</formula>
    </cfRule>
    <cfRule type="containsText" dxfId="3010" priority="3614" stopIfTrue="1" operator="containsText" text="Nivel de riesgo II">
      <formula>NOT(ISERROR(SEARCH("Nivel de riesgo II",Q638)))</formula>
    </cfRule>
    <cfRule type="containsText" dxfId="3009" priority="3615" stopIfTrue="1" operator="containsText" text="Nivel de riesgo I">
      <formula>NOT(ISERROR(SEARCH("Nivel de riesgo I",Q638)))</formula>
    </cfRule>
  </conditionalFormatting>
  <conditionalFormatting sqref="R639 T639">
    <cfRule type="containsText" dxfId="3008" priority="3608" stopIfTrue="1" operator="containsText" text="Nivel de riesgo IV">
      <formula>NOT(ISERROR(SEARCH("Nivel de riesgo IV",R639)))</formula>
    </cfRule>
    <cfRule type="containsText" dxfId="3007" priority="3609" stopIfTrue="1" operator="containsText" text="Nivel de riesgo III">
      <formula>NOT(ISERROR(SEARCH("Nivel de riesgo III",R639)))</formula>
    </cfRule>
    <cfRule type="containsText" dxfId="3006" priority="3610" stopIfTrue="1" operator="containsText" text="Nivel de riesgo II">
      <formula>NOT(ISERROR(SEARCH("Nivel de riesgo II",R639)))</formula>
    </cfRule>
    <cfRule type="containsText" dxfId="3005" priority="3611" stopIfTrue="1" operator="containsText" text="Nivel de riesgo I">
      <formula>NOT(ISERROR(SEARCH("Nivel de riesgo I",R639)))</formula>
    </cfRule>
  </conditionalFormatting>
  <conditionalFormatting sqref="O639:P639">
    <cfRule type="containsText" dxfId="3004" priority="3604" stopIfTrue="1" operator="containsText" text="Muy Alto">
      <formula>NOT(ISERROR(SEARCH("Muy Alto",O639)))</formula>
    </cfRule>
    <cfRule type="containsText" dxfId="3003" priority="3605" stopIfTrue="1" operator="containsText" text="Alto">
      <formula>NOT(ISERROR(SEARCH("Alto",O639)))</formula>
    </cfRule>
    <cfRule type="containsText" dxfId="3002" priority="3606" stopIfTrue="1" operator="containsText" text="Medio">
      <formula>NOT(ISERROR(SEARCH("Medio",O639)))</formula>
    </cfRule>
    <cfRule type="containsText" dxfId="3001" priority="3607" stopIfTrue="1" operator="containsText" text="Bajo">
      <formula>NOT(ISERROR(SEARCH("Bajo",O639)))</formula>
    </cfRule>
  </conditionalFormatting>
  <conditionalFormatting sqref="R639 T639">
    <cfRule type="containsText" dxfId="3000" priority="3600" stopIfTrue="1" operator="containsText" text="Nivel de riesgo IV">
      <formula>NOT(ISERROR(SEARCH("Nivel de riesgo IV",R639)))</formula>
    </cfRule>
    <cfRule type="containsText" dxfId="2999" priority="3601" stopIfTrue="1" operator="containsText" text="Nivel de riesgo III">
      <formula>NOT(ISERROR(SEARCH("Nivel de riesgo III",R639)))</formula>
    </cfRule>
    <cfRule type="containsText" dxfId="2998" priority="3602" stopIfTrue="1" operator="containsText" text="Nivel de riesgo II">
      <formula>NOT(ISERROR(SEARCH("Nivel de riesgo II",R639)))</formula>
    </cfRule>
    <cfRule type="containsText" dxfId="2997" priority="3603" stopIfTrue="1" operator="containsText" text="Nivel de riesgo I">
      <formula>NOT(ISERROR(SEARCH("Nivel de riesgo I",R639)))</formula>
    </cfRule>
  </conditionalFormatting>
  <conditionalFormatting sqref="S639">
    <cfRule type="containsText" dxfId="2996" priority="3596" stopIfTrue="1" operator="containsText" text="Nivel de riesgo IV">
      <formula>NOT(ISERROR(SEARCH("Nivel de riesgo IV",S639)))</formula>
    </cfRule>
    <cfRule type="containsText" dxfId="2995" priority="3597" stopIfTrue="1" operator="containsText" text="Nivel de riesgo III">
      <formula>NOT(ISERROR(SEARCH("Nivel de riesgo III",S639)))</formula>
    </cfRule>
    <cfRule type="containsText" dxfId="2994" priority="3598" stopIfTrue="1" operator="containsText" text="Nivel de riesgo II">
      <formula>NOT(ISERROR(SEARCH("Nivel de riesgo II",S639)))</formula>
    </cfRule>
    <cfRule type="containsText" dxfId="2993" priority="3599" stopIfTrue="1" operator="containsText" text="Nivel de riesgo I">
      <formula>NOT(ISERROR(SEARCH("Nivel de riesgo I",S639)))</formula>
    </cfRule>
  </conditionalFormatting>
  <conditionalFormatting sqref="S639">
    <cfRule type="containsText" dxfId="2992" priority="3592" stopIfTrue="1" operator="containsText" text="Nivel de riesgo IV">
      <formula>NOT(ISERROR(SEARCH("Nivel de riesgo IV",S639)))</formula>
    </cfRule>
    <cfRule type="containsText" dxfId="2991" priority="3593" stopIfTrue="1" operator="containsText" text="Nivel de riesgo III">
      <formula>NOT(ISERROR(SEARCH("Nivel de riesgo III",S639)))</formula>
    </cfRule>
    <cfRule type="containsText" dxfId="2990" priority="3594" stopIfTrue="1" operator="containsText" text="Nivel de riesgo II">
      <formula>NOT(ISERROR(SEARCH("Nivel de riesgo II",S639)))</formula>
    </cfRule>
    <cfRule type="containsText" dxfId="2989" priority="3595" stopIfTrue="1" operator="containsText" text="Nivel de riesgo I">
      <formula>NOT(ISERROR(SEARCH("Nivel de riesgo I",S639)))</formula>
    </cfRule>
  </conditionalFormatting>
  <conditionalFormatting sqref="R641:T642 R645:T645 Q642:Q645 Q647:T652">
    <cfRule type="containsText" dxfId="2988" priority="3588" stopIfTrue="1" operator="containsText" text="Nivel de riesgo IV">
      <formula>NOT(ISERROR(SEARCH("Nivel de riesgo IV",Q641)))</formula>
    </cfRule>
    <cfRule type="containsText" dxfId="2987" priority="3589" stopIfTrue="1" operator="containsText" text="Nivel de riesgo III">
      <formula>NOT(ISERROR(SEARCH("Nivel de riesgo III",Q641)))</formula>
    </cfRule>
    <cfRule type="containsText" dxfId="2986" priority="3590" stopIfTrue="1" operator="containsText" text="Nivel de riesgo II">
      <formula>NOT(ISERROR(SEARCH("Nivel de riesgo II",Q641)))</formula>
    </cfRule>
    <cfRule type="containsText" dxfId="2985" priority="3591" stopIfTrue="1" operator="containsText" text="Nivel de riesgo I">
      <formula>NOT(ISERROR(SEARCH("Nivel de riesgo I",Q641)))</formula>
    </cfRule>
  </conditionalFormatting>
  <conditionalFormatting sqref="O642:P642 N645:P645 N647:P652 P641">
    <cfRule type="containsText" dxfId="2984" priority="3584" stopIfTrue="1" operator="containsText" text="Muy Alto">
      <formula>NOT(ISERROR(SEARCH("Muy Alto",N641)))</formula>
    </cfRule>
    <cfRule type="containsText" dxfId="2983" priority="3585" stopIfTrue="1" operator="containsText" text="Alto">
      <formula>NOT(ISERROR(SEARCH("Alto",N641)))</formula>
    </cfRule>
    <cfRule type="containsText" dxfId="2982" priority="3586" stopIfTrue="1" operator="containsText" text="Medio">
      <formula>NOT(ISERROR(SEARCH("Medio",N641)))</formula>
    </cfRule>
    <cfRule type="containsText" dxfId="2981" priority="3587" stopIfTrue="1" operator="containsText" text="Bajo">
      <formula>NOT(ISERROR(SEARCH("Bajo",N641)))</formula>
    </cfRule>
  </conditionalFormatting>
  <conditionalFormatting sqref="R641:T642 R645:T645 Q642:Q645 Q647:T652">
    <cfRule type="containsText" dxfId="2980" priority="3580" stopIfTrue="1" operator="containsText" text="Nivel de riesgo IV">
      <formula>NOT(ISERROR(SEARCH("Nivel de riesgo IV",Q641)))</formula>
    </cfRule>
    <cfRule type="containsText" dxfId="2979" priority="3581" stopIfTrue="1" operator="containsText" text="Nivel de riesgo III">
      <formula>NOT(ISERROR(SEARCH("Nivel de riesgo III",Q641)))</formula>
    </cfRule>
    <cfRule type="containsText" dxfId="2978" priority="3582" stopIfTrue="1" operator="containsText" text="Nivel de riesgo II">
      <formula>NOT(ISERROR(SEARCH("Nivel de riesgo II",Q641)))</formula>
    </cfRule>
    <cfRule type="containsText" dxfId="2977" priority="3583" stopIfTrue="1" operator="containsText" text="Nivel de riesgo I">
      <formula>NOT(ISERROR(SEARCH("Nivel de riesgo I",Q641)))</formula>
    </cfRule>
  </conditionalFormatting>
  <conditionalFormatting sqref="R643:T643">
    <cfRule type="containsText" dxfId="2976" priority="3576" stopIfTrue="1" operator="containsText" text="Nivel de riesgo IV">
      <formula>NOT(ISERROR(SEARCH("Nivel de riesgo IV",R643)))</formula>
    </cfRule>
    <cfRule type="containsText" dxfId="2975" priority="3577" stopIfTrue="1" operator="containsText" text="Nivel de riesgo III">
      <formula>NOT(ISERROR(SEARCH("Nivel de riesgo III",R643)))</formula>
    </cfRule>
    <cfRule type="containsText" dxfId="2974" priority="3578" stopIfTrue="1" operator="containsText" text="Nivel de riesgo II">
      <formula>NOT(ISERROR(SEARCH("Nivel de riesgo II",R643)))</formula>
    </cfRule>
    <cfRule type="containsText" dxfId="2973" priority="3579" stopIfTrue="1" operator="containsText" text="Nivel de riesgo I">
      <formula>NOT(ISERROR(SEARCH("Nivel de riesgo I",R643)))</formula>
    </cfRule>
  </conditionalFormatting>
  <conditionalFormatting sqref="N643:P643">
    <cfRule type="containsText" dxfId="2972" priority="3572" stopIfTrue="1" operator="containsText" text="Muy Alto">
      <formula>NOT(ISERROR(SEARCH("Muy Alto",N643)))</formula>
    </cfRule>
    <cfRule type="containsText" dxfId="2971" priority="3573" stopIfTrue="1" operator="containsText" text="Alto">
      <formula>NOT(ISERROR(SEARCH("Alto",N643)))</formula>
    </cfRule>
    <cfRule type="containsText" dxfId="2970" priority="3574" stopIfTrue="1" operator="containsText" text="Medio">
      <formula>NOT(ISERROR(SEARCH("Medio",N643)))</formula>
    </cfRule>
    <cfRule type="containsText" dxfId="2969" priority="3575" stopIfTrue="1" operator="containsText" text="Bajo">
      <formula>NOT(ISERROR(SEARCH("Bajo",N643)))</formula>
    </cfRule>
  </conditionalFormatting>
  <conditionalFormatting sqref="R643:T643">
    <cfRule type="containsText" dxfId="2968" priority="3568" stopIfTrue="1" operator="containsText" text="Nivel de riesgo IV">
      <formula>NOT(ISERROR(SEARCH("Nivel de riesgo IV",R643)))</formula>
    </cfRule>
    <cfRule type="containsText" dxfId="2967" priority="3569" stopIfTrue="1" operator="containsText" text="Nivel de riesgo III">
      <formula>NOT(ISERROR(SEARCH("Nivel de riesgo III",R643)))</formula>
    </cfRule>
    <cfRule type="containsText" dxfId="2966" priority="3570" stopIfTrue="1" operator="containsText" text="Nivel de riesgo II">
      <formula>NOT(ISERROR(SEARCH("Nivel de riesgo II",R643)))</formula>
    </cfRule>
    <cfRule type="containsText" dxfId="2965" priority="3571" stopIfTrue="1" operator="containsText" text="Nivel de riesgo I">
      <formula>NOT(ISERROR(SEARCH("Nivel de riesgo I",R643)))</formula>
    </cfRule>
  </conditionalFormatting>
  <conditionalFormatting sqref="R644:T644">
    <cfRule type="containsText" dxfId="2964" priority="3564" stopIfTrue="1" operator="containsText" text="Nivel de riesgo IV">
      <formula>NOT(ISERROR(SEARCH("Nivel de riesgo IV",R644)))</formula>
    </cfRule>
    <cfRule type="containsText" dxfId="2963" priority="3565" stopIfTrue="1" operator="containsText" text="Nivel de riesgo III">
      <formula>NOT(ISERROR(SEARCH("Nivel de riesgo III",R644)))</formula>
    </cfRule>
    <cfRule type="containsText" dxfId="2962" priority="3566" stopIfTrue="1" operator="containsText" text="Nivel de riesgo II">
      <formula>NOT(ISERROR(SEARCH("Nivel de riesgo II",R644)))</formula>
    </cfRule>
    <cfRule type="containsText" dxfId="2961" priority="3567" stopIfTrue="1" operator="containsText" text="Nivel de riesgo I">
      <formula>NOT(ISERROR(SEARCH("Nivel de riesgo I",R644)))</formula>
    </cfRule>
  </conditionalFormatting>
  <conditionalFormatting sqref="N644:P644">
    <cfRule type="containsText" dxfId="2960" priority="3560" stopIfTrue="1" operator="containsText" text="Muy Alto">
      <formula>NOT(ISERROR(SEARCH("Muy Alto",N644)))</formula>
    </cfRule>
    <cfRule type="containsText" dxfId="2959" priority="3561" stopIfTrue="1" operator="containsText" text="Alto">
      <formula>NOT(ISERROR(SEARCH("Alto",N644)))</formula>
    </cfRule>
    <cfRule type="containsText" dxfId="2958" priority="3562" stopIfTrue="1" operator="containsText" text="Medio">
      <formula>NOT(ISERROR(SEARCH("Medio",N644)))</formula>
    </cfRule>
    <cfRule type="containsText" dxfId="2957" priority="3563" stopIfTrue="1" operator="containsText" text="Bajo">
      <formula>NOT(ISERROR(SEARCH("Bajo",N644)))</formula>
    </cfRule>
  </conditionalFormatting>
  <conditionalFormatting sqref="R644:T644">
    <cfRule type="containsText" dxfId="2956" priority="3556" stopIfTrue="1" operator="containsText" text="Nivel de riesgo IV">
      <formula>NOT(ISERROR(SEARCH("Nivel de riesgo IV",R644)))</formula>
    </cfRule>
    <cfRule type="containsText" dxfId="2955" priority="3557" stopIfTrue="1" operator="containsText" text="Nivel de riesgo III">
      <formula>NOT(ISERROR(SEARCH("Nivel de riesgo III",R644)))</formula>
    </cfRule>
    <cfRule type="containsText" dxfId="2954" priority="3558" stopIfTrue="1" operator="containsText" text="Nivel de riesgo II">
      <formula>NOT(ISERROR(SEARCH("Nivel de riesgo II",R644)))</formula>
    </cfRule>
    <cfRule type="containsText" dxfId="2953" priority="3559" stopIfTrue="1" operator="containsText" text="Nivel de riesgo I">
      <formula>NOT(ISERROR(SEARCH("Nivel de riesgo I",R644)))</formula>
    </cfRule>
  </conditionalFormatting>
  <conditionalFormatting sqref="R653 T653">
    <cfRule type="containsText" dxfId="2952" priority="3552" stopIfTrue="1" operator="containsText" text="Nivel de riesgo IV">
      <formula>NOT(ISERROR(SEARCH("Nivel de riesgo IV",R653)))</formula>
    </cfRule>
    <cfRule type="containsText" dxfId="2951" priority="3553" stopIfTrue="1" operator="containsText" text="Nivel de riesgo III">
      <formula>NOT(ISERROR(SEARCH("Nivel de riesgo III",R653)))</formula>
    </cfRule>
    <cfRule type="containsText" dxfId="2950" priority="3554" stopIfTrue="1" operator="containsText" text="Nivel de riesgo II">
      <formula>NOT(ISERROR(SEARCH("Nivel de riesgo II",R653)))</formula>
    </cfRule>
    <cfRule type="containsText" dxfId="2949" priority="3555" stopIfTrue="1" operator="containsText" text="Nivel de riesgo I">
      <formula>NOT(ISERROR(SEARCH("Nivel de riesgo I",R653)))</formula>
    </cfRule>
  </conditionalFormatting>
  <conditionalFormatting sqref="O653:P653">
    <cfRule type="containsText" dxfId="2948" priority="3548" stopIfTrue="1" operator="containsText" text="Muy Alto">
      <formula>NOT(ISERROR(SEARCH("Muy Alto",O653)))</formula>
    </cfRule>
    <cfRule type="containsText" dxfId="2947" priority="3549" stopIfTrue="1" operator="containsText" text="Alto">
      <formula>NOT(ISERROR(SEARCH("Alto",O653)))</formula>
    </cfRule>
    <cfRule type="containsText" dxfId="2946" priority="3550" stopIfTrue="1" operator="containsText" text="Medio">
      <formula>NOT(ISERROR(SEARCH("Medio",O653)))</formula>
    </cfRule>
    <cfRule type="containsText" dxfId="2945" priority="3551" stopIfTrue="1" operator="containsText" text="Bajo">
      <formula>NOT(ISERROR(SEARCH("Bajo",O653)))</formula>
    </cfRule>
  </conditionalFormatting>
  <conditionalFormatting sqref="R653 T653">
    <cfRule type="containsText" dxfId="2944" priority="3544" stopIfTrue="1" operator="containsText" text="Nivel de riesgo IV">
      <formula>NOT(ISERROR(SEARCH("Nivel de riesgo IV",R653)))</formula>
    </cfRule>
    <cfRule type="containsText" dxfId="2943" priority="3545" stopIfTrue="1" operator="containsText" text="Nivel de riesgo III">
      <formula>NOT(ISERROR(SEARCH("Nivel de riesgo III",R653)))</formula>
    </cfRule>
    <cfRule type="containsText" dxfId="2942" priority="3546" stopIfTrue="1" operator="containsText" text="Nivel de riesgo II">
      <formula>NOT(ISERROR(SEARCH("Nivel de riesgo II",R653)))</formula>
    </cfRule>
    <cfRule type="containsText" dxfId="2941" priority="3547" stopIfTrue="1" operator="containsText" text="Nivel de riesgo I">
      <formula>NOT(ISERROR(SEARCH("Nivel de riesgo I",R653)))</formula>
    </cfRule>
  </conditionalFormatting>
  <conditionalFormatting sqref="S653">
    <cfRule type="containsText" dxfId="2940" priority="3540" stopIfTrue="1" operator="containsText" text="Nivel de riesgo IV">
      <formula>NOT(ISERROR(SEARCH("Nivel de riesgo IV",S653)))</formula>
    </cfRule>
    <cfRule type="containsText" dxfId="2939" priority="3541" stopIfTrue="1" operator="containsText" text="Nivel de riesgo III">
      <formula>NOT(ISERROR(SEARCH("Nivel de riesgo III",S653)))</formula>
    </cfRule>
    <cfRule type="containsText" dxfId="2938" priority="3542" stopIfTrue="1" operator="containsText" text="Nivel de riesgo II">
      <formula>NOT(ISERROR(SEARCH("Nivel de riesgo II",S653)))</formula>
    </cfRule>
    <cfRule type="containsText" dxfId="2937" priority="3543" stopIfTrue="1" operator="containsText" text="Nivel de riesgo I">
      <formula>NOT(ISERROR(SEARCH("Nivel de riesgo I",S653)))</formula>
    </cfRule>
  </conditionalFormatting>
  <conditionalFormatting sqref="S653">
    <cfRule type="containsText" dxfId="2936" priority="3536" stopIfTrue="1" operator="containsText" text="Nivel de riesgo IV">
      <formula>NOT(ISERROR(SEARCH("Nivel de riesgo IV",S653)))</formula>
    </cfRule>
    <cfRule type="containsText" dxfId="2935" priority="3537" stopIfTrue="1" operator="containsText" text="Nivel de riesgo III">
      <formula>NOT(ISERROR(SEARCH("Nivel de riesgo III",S653)))</formula>
    </cfRule>
    <cfRule type="containsText" dxfId="2934" priority="3538" stopIfTrue="1" operator="containsText" text="Nivel de riesgo II">
      <formula>NOT(ISERROR(SEARCH("Nivel de riesgo II",S653)))</formula>
    </cfRule>
    <cfRule type="containsText" dxfId="2933" priority="3539" stopIfTrue="1" operator="containsText" text="Nivel de riesgo I">
      <formula>NOT(ISERROR(SEARCH("Nivel de riesgo I",S653)))</formula>
    </cfRule>
  </conditionalFormatting>
  <conditionalFormatting sqref="Q654:T654">
    <cfRule type="containsText" dxfId="2932" priority="3532" stopIfTrue="1" operator="containsText" text="Nivel de riesgo IV">
      <formula>NOT(ISERROR(SEARCH("Nivel de riesgo IV",Q654)))</formula>
    </cfRule>
    <cfRule type="containsText" dxfId="2931" priority="3533" stopIfTrue="1" operator="containsText" text="Nivel de riesgo III">
      <formula>NOT(ISERROR(SEARCH("Nivel de riesgo III",Q654)))</formula>
    </cfRule>
    <cfRule type="containsText" dxfId="2930" priority="3534" stopIfTrue="1" operator="containsText" text="Nivel de riesgo II">
      <formula>NOT(ISERROR(SEARCH("Nivel de riesgo II",Q654)))</formula>
    </cfRule>
    <cfRule type="containsText" dxfId="2929" priority="3535" stopIfTrue="1" operator="containsText" text="Nivel de riesgo I">
      <formula>NOT(ISERROR(SEARCH("Nivel de riesgo I",Q654)))</formula>
    </cfRule>
  </conditionalFormatting>
  <conditionalFormatting sqref="N654:P654">
    <cfRule type="containsText" dxfId="2928" priority="3528" stopIfTrue="1" operator="containsText" text="Muy Alto">
      <formula>NOT(ISERROR(SEARCH("Muy Alto",N654)))</formula>
    </cfRule>
    <cfRule type="containsText" dxfId="2927" priority="3529" stopIfTrue="1" operator="containsText" text="Alto">
      <formula>NOT(ISERROR(SEARCH("Alto",N654)))</formula>
    </cfRule>
    <cfRule type="containsText" dxfId="2926" priority="3530" stopIfTrue="1" operator="containsText" text="Medio">
      <formula>NOT(ISERROR(SEARCH("Medio",N654)))</formula>
    </cfRule>
    <cfRule type="containsText" dxfId="2925" priority="3531" stopIfTrue="1" operator="containsText" text="Bajo">
      <formula>NOT(ISERROR(SEARCH("Bajo",N654)))</formula>
    </cfRule>
  </conditionalFormatting>
  <conditionalFormatting sqref="Q654:T654">
    <cfRule type="containsText" dxfId="2924" priority="3524" stopIfTrue="1" operator="containsText" text="Nivel de riesgo IV">
      <formula>NOT(ISERROR(SEARCH("Nivel de riesgo IV",Q654)))</formula>
    </cfRule>
    <cfRule type="containsText" dxfId="2923" priority="3525" stopIfTrue="1" operator="containsText" text="Nivel de riesgo III">
      <formula>NOT(ISERROR(SEARCH("Nivel de riesgo III",Q654)))</formula>
    </cfRule>
    <cfRule type="containsText" dxfId="2922" priority="3526" stopIfTrue="1" operator="containsText" text="Nivel de riesgo II">
      <formula>NOT(ISERROR(SEARCH("Nivel de riesgo II",Q654)))</formula>
    </cfRule>
    <cfRule type="containsText" dxfId="2921" priority="3527" stopIfTrue="1" operator="containsText" text="Nivel de riesgo I">
      <formula>NOT(ISERROR(SEARCH("Nivel de riesgo I",Q654)))</formula>
    </cfRule>
  </conditionalFormatting>
  <conditionalFormatting sqref="Q646:T646">
    <cfRule type="containsText" dxfId="2920" priority="3500" stopIfTrue="1" operator="containsText" text="Nivel de riesgo IV">
      <formula>NOT(ISERROR(SEARCH("Nivel de riesgo IV",Q646)))</formula>
    </cfRule>
    <cfRule type="containsText" dxfId="2919" priority="3501" stopIfTrue="1" operator="containsText" text="Nivel de riesgo III">
      <formula>NOT(ISERROR(SEARCH("Nivel de riesgo III",Q646)))</formula>
    </cfRule>
    <cfRule type="containsText" dxfId="2918" priority="3502" stopIfTrue="1" operator="containsText" text="Nivel de riesgo II">
      <formula>NOT(ISERROR(SEARCH("Nivel de riesgo II",Q646)))</formula>
    </cfRule>
    <cfRule type="containsText" dxfId="2917" priority="3503" stopIfTrue="1" operator="containsText" text="Nivel de riesgo I">
      <formula>NOT(ISERROR(SEARCH("Nivel de riesgo I",Q646)))</formula>
    </cfRule>
  </conditionalFormatting>
  <conditionalFormatting sqref="N646:P646">
    <cfRule type="containsText" dxfId="2916" priority="3496" stopIfTrue="1" operator="containsText" text="Muy Alto">
      <formula>NOT(ISERROR(SEARCH("Muy Alto",N646)))</formula>
    </cfRule>
    <cfRule type="containsText" dxfId="2915" priority="3497" stopIfTrue="1" operator="containsText" text="Alto">
      <formula>NOT(ISERROR(SEARCH("Alto",N646)))</formula>
    </cfRule>
    <cfRule type="containsText" dxfId="2914" priority="3498" stopIfTrue="1" operator="containsText" text="Medio">
      <formula>NOT(ISERROR(SEARCH("Medio",N646)))</formula>
    </cfRule>
    <cfRule type="containsText" dxfId="2913" priority="3499" stopIfTrue="1" operator="containsText" text="Bajo">
      <formula>NOT(ISERROR(SEARCH("Bajo",N646)))</formula>
    </cfRule>
  </conditionalFormatting>
  <conditionalFormatting sqref="Q646:T646">
    <cfRule type="containsText" dxfId="2912" priority="3492" stopIfTrue="1" operator="containsText" text="Nivel de riesgo IV">
      <formula>NOT(ISERROR(SEARCH("Nivel de riesgo IV",Q646)))</formula>
    </cfRule>
    <cfRule type="containsText" dxfId="2911" priority="3493" stopIfTrue="1" operator="containsText" text="Nivel de riesgo III">
      <formula>NOT(ISERROR(SEARCH("Nivel de riesgo III",Q646)))</formula>
    </cfRule>
    <cfRule type="containsText" dxfId="2910" priority="3494" stopIfTrue="1" operator="containsText" text="Nivel de riesgo II">
      <formula>NOT(ISERROR(SEARCH("Nivel de riesgo II",Q646)))</formula>
    </cfRule>
    <cfRule type="containsText" dxfId="2909" priority="3495" stopIfTrue="1" operator="containsText" text="Nivel de riesgo I">
      <formula>NOT(ISERROR(SEARCH("Nivel de riesgo I",Q646)))</formula>
    </cfRule>
  </conditionalFormatting>
  <conditionalFormatting sqref="Q655:T655">
    <cfRule type="containsText" dxfId="2908" priority="3488" stopIfTrue="1" operator="containsText" text="Nivel de riesgo IV">
      <formula>NOT(ISERROR(SEARCH("Nivel de riesgo IV",Q655)))</formula>
    </cfRule>
    <cfRule type="containsText" dxfId="2907" priority="3489" stopIfTrue="1" operator="containsText" text="Nivel de riesgo III">
      <formula>NOT(ISERROR(SEARCH("Nivel de riesgo III",Q655)))</formula>
    </cfRule>
    <cfRule type="containsText" dxfId="2906" priority="3490" stopIfTrue="1" operator="containsText" text="Nivel de riesgo II">
      <formula>NOT(ISERROR(SEARCH("Nivel de riesgo II",Q655)))</formula>
    </cfRule>
    <cfRule type="containsText" dxfId="2905" priority="3491" stopIfTrue="1" operator="containsText" text="Nivel de riesgo I">
      <formula>NOT(ISERROR(SEARCH("Nivel de riesgo I",Q655)))</formula>
    </cfRule>
  </conditionalFormatting>
  <conditionalFormatting sqref="N655:P655">
    <cfRule type="containsText" dxfId="2904" priority="3484" stopIfTrue="1" operator="containsText" text="Muy Alto">
      <formula>NOT(ISERROR(SEARCH("Muy Alto",N655)))</formula>
    </cfRule>
    <cfRule type="containsText" dxfId="2903" priority="3485" stopIfTrue="1" operator="containsText" text="Alto">
      <formula>NOT(ISERROR(SEARCH("Alto",N655)))</formula>
    </cfRule>
    <cfRule type="containsText" dxfId="2902" priority="3486" stopIfTrue="1" operator="containsText" text="Medio">
      <formula>NOT(ISERROR(SEARCH("Medio",N655)))</formula>
    </cfRule>
    <cfRule type="containsText" dxfId="2901" priority="3487" stopIfTrue="1" operator="containsText" text="Bajo">
      <formula>NOT(ISERROR(SEARCH("Bajo",N655)))</formula>
    </cfRule>
  </conditionalFormatting>
  <conditionalFormatting sqref="Q655:T655">
    <cfRule type="containsText" dxfId="2900" priority="3480" stopIfTrue="1" operator="containsText" text="Nivel de riesgo IV">
      <formula>NOT(ISERROR(SEARCH("Nivel de riesgo IV",Q655)))</formula>
    </cfRule>
    <cfRule type="containsText" dxfId="2899" priority="3481" stopIfTrue="1" operator="containsText" text="Nivel de riesgo III">
      <formula>NOT(ISERROR(SEARCH("Nivel de riesgo III",Q655)))</formula>
    </cfRule>
    <cfRule type="containsText" dxfId="2898" priority="3482" stopIfTrue="1" operator="containsText" text="Nivel de riesgo II">
      <formula>NOT(ISERROR(SEARCH("Nivel de riesgo II",Q655)))</formula>
    </cfRule>
    <cfRule type="containsText" dxfId="2897" priority="3483" stopIfTrue="1" operator="containsText" text="Nivel de riesgo I">
      <formula>NOT(ISERROR(SEARCH("Nivel de riesgo I",Q655)))</formula>
    </cfRule>
  </conditionalFormatting>
  <conditionalFormatting sqref="Q656:T656">
    <cfRule type="containsText" dxfId="2896" priority="3476" stopIfTrue="1" operator="containsText" text="Nivel de riesgo IV">
      <formula>NOT(ISERROR(SEARCH("Nivel de riesgo IV",Q656)))</formula>
    </cfRule>
    <cfRule type="containsText" dxfId="2895" priority="3477" stopIfTrue="1" operator="containsText" text="Nivel de riesgo III">
      <formula>NOT(ISERROR(SEARCH("Nivel de riesgo III",Q656)))</formula>
    </cfRule>
    <cfRule type="containsText" dxfId="2894" priority="3478" stopIfTrue="1" operator="containsText" text="Nivel de riesgo II">
      <formula>NOT(ISERROR(SEARCH("Nivel de riesgo II",Q656)))</formula>
    </cfRule>
    <cfRule type="containsText" dxfId="2893" priority="3479" stopIfTrue="1" operator="containsText" text="Nivel de riesgo I">
      <formula>NOT(ISERROR(SEARCH("Nivel de riesgo I",Q656)))</formula>
    </cfRule>
  </conditionalFormatting>
  <conditionalFormatting sqref="N656:P656">
    <cfRule type="containsText" dxfId="2892" priority="3472" stopIfTrue="1" operator="containsText" text="Muy Alto">
      <formula>NOT(ISERROR(SEARCH("Muy Alto",N656)))</formula>
    </cfRule>
    <cfRule type="containsText" dxfId="2891" priority="3473" stopIfTrue="1" operator="containsText" text="Alto">
      <formula>NOT(ISERROR(SEARCH("Alto",N656)))</formula>
    </cfRule>
    <cfRule type="containsText" dxfId="2890" priority="3474" stopIfTrue="1" operator="containsText" text="Medio">
      <formula>NOT(ISERROR(SEARCH("Medio",N656)))</formula>
    </cfRule>
    <cfRule type="containsText" dxfId="2889" priority="3475" stopIfTrue="1" operator="containsText" text="Bajo">
      <formula>NOT(ISERROR(SEARCH("Bajo",N656)))</formula>
    </cfRule>
  </conditionalFormatting>
  <conditionalFormatting sqref="Q656:T656">
    <cfRule type="containsText" dxfId="2888" priority="3468" stopIfTrue="1" operator="containsText" text="Nivel de riesgo IV">
      <formula>NOT(ISERROR(SEARCH("Nivel de riesgo IV",Q656)))</formula>
    </cfRule>
    <cfRule type="containsText" dxfId="2887" priority="3469" stopIfTrue="1" operator="containsText" text="Nivel de riesgo III">
      <formula>NOT(ISERROR(SEARCH("Nivel de riesgo III",Q656)))</formula>
    </cfRule>
    <cfRule type="containsText" dxfId="2886" priority="3470" stopIfTrue="1" operator="containsText" text="Nivel de riesgo II">
      <formula>NOT(ISERROR(SEARCH("Nivel de riesgo II",Q656)))</formula>
    </cfRule>
    <cfRule type="containsText" dxfId="2885" priority="3471" stopIfTrue="1" operator="containsText" text="Nivel de riesgo I">
      <formula>NOT(ISERROR(SEARCH("Nivel de riesgo I",Q656)))</formula>
    </cfRule>
  </conditionalFormatting>
  <conditionalFormatting sqref="R663:T669 Q660:Q669 Q658:T658 R659:T660">
    <cfRule type="containsText" dxfId="2884" priority="3464" stopIfTrue="1" operator="containsText" text="Nivel de riesgo IV">
      <formula>NOT(ISERROR(SEARCH("Nivel de riesgo IV",Q658)))</formula>
    </cfRule>
    <cfRule type="containsText" dxfId="2883" priority="3465" stopIfTrue="1" operator="containsText" text="Nivel de riesgo III">
      <formula>NOT(ISERROR(SEARCH("Nivel de riesgo III",Q658)))</formula>
    </cfRule>
    <cfRule type="containsText" dxfId="2882" priority="3466" stopIfTrue="1" operator="containsText" text="Nivel de riesgo II">
      <formula>NOT(ISERROR(SEARCH("Nivel de riesgo II",Q658)))</formula>
    </cfRule>
    <cfRule type="containsText" dxfId="2881" priority="3467" stopIfTrue="1" operator="containsText" text="Nivel de riesgo I">
      <formula>NOT(ISERROR(SEARCH("Nivel de riesgo I",Q658)))</formula>
    </cfRule>
  </conditionalFormatting>
  <conditionalFormatting sqref="N663:P669 N658:P658 O659:P660">
    <cfRule type="containsText" dxfId="2880" priority="3460" stopIfTrue="1" operator="containsText" text="Muy Alto">
      <formula>NOT(ISERROR(SEARCH("Muy Alto",N658)))</formula>
    </cfRule>
    <cfRule type="containsText" dxfId="2879" priority="3461" stopIfTrue="1" operator="containsText" text="Alto">
      <formula>NOT(ISERROR(SEARCH("Alto",N658)))</formula>
    </cfRule>
    <cfRule type="containsText" dxfId="2878" priority="3462" stopIfTrue="1" operator="containsText" text="Medio">
      <formula>NOT(ISERROR(SEARCH("Medio",N658)))</formula>
    </cfRule>
    <cfRule type="containsText" dxfId="2877" priority="3463" stopIfTrue="1" operator="containsText" text="Bajo">
      <formula>NOT(ISERROR(SEARCH("Bajo",N658)))</formula>
    </cfRule>
  </conditionalFormatting>
  <conditionalFormatting sqref="R663:T669 Q660:Q669 Q658:T658 R659:T660">
    <cfRule type="containsText" dxfId="2876" priority="3456" stopIfTrue="1" operator="containsText" text="Nivel de riesgo IV">
      <formula>NOT(ISERROR(SEARCH("Nivel de riesgo IV",Q658)))</formula>
    </cfRule>
    <cfRule type="containsText" dxfId="2875" priority="3457" stopIfTrue="1" operator="containsText" text="Nivel de riesgo III">
      <formula>NOT(ISERROR(SEARCH("Nivel de riesgo III",Q658)))</formula>
    </cfRule>
    <cfRule type="containsText" dxfId="2874" priority="3458" stopIfTrue="1" operator="containsText" text="Nivel de riesgo II">
      <formula>NOT(ISERROR(SEARCH("Nivel de riesgo II",Q658)))</formula>
    </cfRule>
    <cfRule type="containsText" dxfId="2873" priority="3459" stopIfTrue="1" operator="containsText" text="Nivel de riesgo I">
      <formula>NOT(ISERROR(SEARCH("Nivel de riesgo I",Q658)))</formula>
    </cfRule>
  </conditionalFormatting>
  <conditionalFormatting sqref="R661:T661">
    <cfRule type="containsText" dxfId="2872" priority="3452" stopIfTrue="1" operator="containsText" text="Nivel de riesgo IV">
      <formula>NOT(ISERROR(SEARCH("Nivel de riesgo IV",R661)))</formula>
    </cfRule>
    <cfRule type="containsText" dxfId="2871" priority="3453" stopIfTrue="1" operator="containsText" text="Nivel de riesgo III">
      <formula>NOT(ISERROR(SEARCH("Nivel de riesgo III",R661)))</formula>
    </cfRule>
    <cfRule type="containsText" dxfId="2870" priority="3454" stopIfTrue="1" operator="containsText" text="Nivel de riesgo II">
      <formula>NOT(ISERROR(SEARCH("Nivel de riesgo II",R661)))</formula>
    </cfRule>
    <cfRule type="containsText" dxfId="2869" priority="3455" stopIfTrue="1" operator="containsText" text="Nivel de riesgo I">
      <formula>NOT(ISERROR(SEARCH("Nivel de riesgo I",R661)))</formula>
    </cfRule>
  </conditionalFormatting>
  <conditionalFormatting sqref="N661:P661">
    <cfRule type="containsText" dxfId="2868" priority="3448" stopIfTrue="1" operator="containsText" text="Muy Alto">
      <formula>NOT(ISERROR(SEARCH("Muy Alto",N661)))</formula>
    </cfRule>
    <cfRule type="containsText" dxfId="2867" priority="3449" stopIfTrue="1" operator="containsText" text="Alto">
      <formula>NOT(ISERROR(SEARCH("Alto",N661)))</formula>
    </cfRule>
    <cfRule type="containsText" dxfId="2866" priority="3450" stopIfTrue="1" operator="containsText" text="Medio">
      <formula>NOT(ISERROR(SEARCH("Medio",N661)))</formula>
    </cfRule>
    <cfRule type="containsText" dxfId="2865" priority="3451" stopIfTrue="1" operator="containsText" text="Bajo">
      <formula>NOT(ISERROR(SEARCH("Bajo",N661)))</formula>
    </cfRule>
  </conditionalFormatting>
  <conditionalFormatting sqref="R661:T661">
    <cfRule type="containsText" dxfId="2864" priority="3444" stopIfTrue="1" operator="containsText" text="Nivel de riesgo IV">
      <formula>NOT(ISERROR(SEARCH("Nivel de riesgo IV",R661)))</formula>
    </cfRule>
    <cfRule type="containsText" dxfId="2863" priority="3445" stopIfTrue="1" operator="containsText" text="Nivel de riesgo III">
      <formula>NOT(ISERROR(SEARCH("Nivel de riesgo III",R661)))</formula>
    </cfRule>
    <cfRule type="containsText" dxfId="2862" priority="3446" stopIfTrue="1" operator="containsText" text="Nivel de riesgo II">
      <formula>NOT(ISERROR(SEARCH("Nivel de riesgo II",R661)))</formula>
    </cfRule>
    <cfRule type="containsText" dxfId="2861" priority="3447" stopIfTrue="1" operator="containsText" text="Nivel de riesgo I">
      <formula>NOT(ISERROR(SEARCH("Nivel de riesgo I",R661)))</formula>
    </cfRule>
  </conditionalFormatting>
  <conditionalFormatting sqref="R662:T662">
    <cfRule type="containsText" dxfId="2860" priority="3440" stopIfTrue="1" operator="containsText" text="Nivel de riesgo IV">
      <formula>NOT(ISERROR(SEARCH("Nivel de riesgo IV",R662)))</formula>
    </cfRule>
    <cfRule type="containsText" dxfId="2859" priority="3441" stopIfTrue="1" operator="containsText" text="Nivel de riesgo III">
      <formula>NOT(ISERROR(SEARCH("Nivel de riesgo III",R662)))</formula>
    </cfRule>
    <cfRule type="containsText" dxfId="2858" priority="3442" stopIfTrue="1" operator="containsText" text="Nivel de riesgo II">
      <formula>NOT(ISERROR(SEARCH("Nivel de riesgo II",R662)))</formula>
    </cfRule>
    <cfRule type="containsText" dxfId="2857" priority="3443" stopIfTrue="1" operator="containsText" text="Nivel de riesgo I">
      <formula>NOT(ISERROR(SEARCH("Nivel de riesgo I",R662)))</formula>
    </cfRule>
  </conditionalFormatting>
  <conditionalFormatting sqref="N662:P662">
    <cfRule type="containsText" dxfId="2856" priority="3436" stopIfTrue="1" operator="containsText" text="Muy Alto">
      <formula>NOT(ISERROR(SEARCH("Muy Alto",N662)))</formula>
    </cfRule>
    <cfRule type="containsText" dxfId="2855" priority="3437" stopIfTrue="1" operator="containsText" text="Alto">
      <formula>NOT(ISERROR(SEARCH("Alto",N662)))</formula>
    </cfRule>
    <cfRule type="containsText" dxfId="2854" priority="3438" stopIfTrue="1" operator="containsText" text="Medio">
      <formula>NOT(ISERROR(SEARCH("Medio",N662)))</formula>
    </cfRule>
    <cfRule type="containsText" dxfId="2853" priority="3439" stopIfTrue="1" operator="containsText" text="Bajo">
      <formula>NOT(ISERROR(SEARCH("Bajo",N662)))</formula>
    </cfRule>
  </conditionalFormatting>
  <conditionalFormatting sqref="R662:T662">
    <cfRule type="containsText" dxfId="2852" priority="3432" stopIfTrue="1" operator="containsText" text="Nivel de riesgo IV">
      <formula>NOT(ISERROR(SEARCH("Nivel de riesgo IV",R662)))</formula>
    </cfRule>
    <cfRule type="containsText" dxfId="2851" priority="3433" stopIfTrue="1" operator="containsText" text="Nivel de riesgo III">
      <formula>NOT(ISERROR(SEARCH("Nivel de riesgo III",R662)))</formula>
    </cfRule>
    <cfRule type="containsText" dxfId="2850" priority="3434" stopIfTrue="1" operator="containsText" text="Nivel de riesgo II">
      <formula>NOT(ISERROR(SEARCH("Nivel de riesgo II",R662)))</formula>
    </cfRule>
    <cfRule type="containsText" dxfId="2849" priority="3435" stopIfTrue="1" operator="containsText" text="Nivel de riesgo I">
      <formula>NOT(ISERROR(SEARCH("Nivel de riesgo I",R662)))</formula>
    </cfRule>
  </conditionalFormatting>
  <conditionalFormatting sqref="Q670:T670">
    <cfRule type="containsText" dxfId="2848" priority="3428" stopIfTrue="1" operator="containsText" text="Nivel de riesgo IV">
      <formula>NOT(ISERROR(SEARCH("Nivel de riesgo IV",Q670)))</formula>
    </cfRule>
    <cfRule type="containsText" dxfId="2847" priority="3429" stopIfTrue="1" operator="containsText" text="Nivel de riesgo III">
      <formula>NOT(ISERROR(SEARCH("Nivel de riesgo III",Q670)))</formula>
    </cfRule>
    <cfRule type="containsText" dxfId="2846" priority="3430" stopIfTrue="1" operator="containsText" text="Nivel de riesgo II">
      <formula>NOT(ISERROR(SEARCH("Nivel de riesgo II",Q670)))</formula>
    </cfRule>
    <cfRule type="containsText" dxfId="2845" priority="3431" stopIfTrue="1" operator="containsText" text="Nivel de riesgo I">
      <formula>NOT(ISERROR(SEARCH("Nivel de riesgo I",Q670)))</formula>
    </cfRule>
  </conditionalFormatting>
  <conditionalFormatting sqref="N670:P670">
    <cfRule type="containsText" dxfId="2844" priority="3424" stopIfTrue="1" operator="containsText" text="Muy Alto">
      <formula>NOT(ISERROR(SEARCH("Muy Alto",N670)))</formula>
    </cfRule>
    <cfRule type="containsText" dxfId="2843" priority="3425" stopIfTrue="1" operator="containsText" text="Alto">
      <formula>NOT(ISERROR(SEARCH("Alto",N670)))</formula>
    </cfRule>
    <cfRule type="containsText" dxfId="2842" priority="3426" stopIfTrue="1" operator="containsText" text="Medio">
      <formula>NOT(ISERROR(SEARCH("Medio",N670)))</formula>
    </cfRule>
    <cfRule type="containsText" dxfId="2841" priority="3427" stopIfTrue="1" operator="containsText" text="Bajo">
      <formula>NOT(ISERROR(SEARCH("Bajo",N670)))</formula>
    </cfRule>
  </conditionalFormatting>
  <conditionalFormatting sqref="Q670:T670">
    <cfRule type="containsText" dxfId="2840" priority="3420" stopIfTrue="1" operator="containsText" text="Nivel de riesgo IV">
      <formula>NOT(ISERROR(SEARCH("Nivel de riesgo IV",Q670)))</formula>
    </cfRule>
    <cfRule type="containsText" dxfId="2839" priority="3421" stopIfTrue="1" operator="containsText" text="Nivel de riesgo III">
      <formula>NOT(ISERROR(SEARCH("Nivel de riesgo III",Q670)))</formula>
    </cfRule>
    <cfRule type="containsText" dxfId="2838" priority="3422" stopIfTrue="1" operator="containsText" text="Nivel de riesgo II">
      <formula>NOT(ISERROR(SEARCH("Nivel de riesgo II",Q670)))</formula>
    </cfRule>
    <cfRule type="containsText" dxfId="2837" priority="3423" stopIfTrue="1" operator="containsText" text="Nivel de riesgo I">
      <formula>NOT(ISERROR(SEARCH("Nivel de riesgo I",Q670)))</formula>
    </cfRule>
  </conditionalFormatting>
  <conditionalFormatting sqref="Q671:T671">
    <cfRule type="containsText" dxfId="2836" priority="3416" stopIfTrue="1" operator="containsText" text="Nivel de riesgo IV">
      <formula>NOT(ISERROR(SEARCH("Nivel de riesgo IV",Q671)))</formula>
    </cfRule>
    <cfRule type="containsText" dxfId="2835" priority="3417" stopIfTrue="1" operator="containsText" text="Nivel de riesgo III">
      <formula>NOT(ISERROR(SEARCH("Nivel de riesgo III",Q671)))</formula>
    </cfRule>
    <cfRule type="containsText" dxfId="2834" priority="3418" stopIfTrue="1" operator="containsText" text="Nivel de riesgo II">
      <formula>NOT(ISERROR(SEARCH("Nivel de riesgo II",Q671)))</formula>
    </cfRule>
    <cfRule type="containsText" dxfId="2833" priority="3419" stopIfTrue="1" operator="containsText" text="Nivel de riesgo I">
      <formula>NOT(ISERROR(SEARCH("Nivel de riesgo I",Q671)))</formula>
    </cfRule>
  </conditionalFormatting>
  <conditionalFormatting sqref="N671:P671">
    <cfRule type="containsText" dxfId="2832" priority="3412" stopIfTrue="1" operator="containsText" text="Muy Alto">
      <formula>NOT(ISERROR(SEARCH("Muy Alto",N671)))</formula>
    </cfRule>
    <cfRule type="containsText" dxfId="2831" priority="3413" stopIfTrue="1" operator="containsText" text="Alto">
      <formula>NOT(ISERROR(SEARCH("Alto",N671)))</formula>
    </cfRule>
    <cfRule type="containsText" dxfId="2830" priority="3414" stopIfTrue="1" operator="containsText" text="Medio">
      <formula>NOT(ISERROR(SEARCH("Medio",N671)))</formula>
    </cfRule>
    <cfRule type="containsText" dxfId="2829" priority="3415" stopIfTrue="1" operator="containsText" text="Bajo">
      <formula>NOT(ISERROR(SEARCH("Bajo",N671)))</formula>
    </cfRule>
  </conditionalFormatting>
  <conditionalFormatting sqref="Q671:T671">
    <cfRule type="containsText" dxfId="2828" priority="3408" stopIfTrue="1" operator="containsText" text="Nivel de riesgo IV">
      <formula>NOT(ISERROR(SEARCH("Nivel de riesgo IV",Q671)))</formula>
    </cfRule>
    <cfRule type="containsText" dxfId="2827" priority="3409" stopIfTrue="1" operator="containsText" text="Nivel de riesgo III">
      <formula>NOT(ISERROR(SEARCH("Nivel de riesgo III",Q671)))</formula>
    </cfRule>
    <cfRule type="containsText" dxfId="2826" priority="3410" stopIfTrue="1" operator="containsText" text="Nivel de riesgo II">
      <formula>NOT(ISERROR(SEARCH("Nivel de riesgo II",Q671)))</formula>
    </cfRule>
    <cfRule type="containsText" dxfId="2825" priority="3411" stopIfTrue="1" operator="containsText" text="Nivel de riesgo I">
      <formula>NOT(ISERROR(SEARCH("Nivel de riesgo I",Q671)))</formula>
    </cfRule>
  </conditionalFormatting>
  <conditionalFormatting sqref="R672">
    <cfRule type="containsText" dxfId="2824" priority="3404" stopIfTrue="1" operator="containsText" text="Nivel de riesgo IV">
      <formula>NOT(ISERROR(SEARCH("Nivel de riesgo IV",R672)))</formula>
    </cfRule>
    <cfRule type="containsText" dxfId="2823" priority="3405" stopIfTrue="1" operator="containsText" text="Nivel de riesgo III">
      <formula>NOT(ISERROR(SEARCH("Nivel de riesgo III",R672)))</formula>
    </cfRule>
    <cfRule type="containsText" dxfId="2822" priority="3406" stopIfTrue="1" operator="containsText" text="Nivel de riesgo II">
      <formula>NOT(ISERROR(SEARCH("Nivel de riesgo II",R672)))</formula>
    </cfRule>
    <cfRule type="containsText" dxfId="2821" priority="3407" stopIfTrue="1" operator="containsText" text="Nivel de riesgo I">
      <formula>NOT(ISERROR(SEARCH("Nivel de riesgo I",R672)))</formula>
    </cfRule>
  </conditionalFormatting>
  <conditionalFormatting sqref="O672:P672">
    <cfRule type="containsText" dxfId="2820" priority="3400" stopIfTrue="1" operator="containsText" text="Muy Alto">
      <formula>NOT(ISERROR(SEARCH("Muy Alto",O672)))</formula>
    </cfRule>
    <cfRule type="containsText" dxfId="2819" priority="3401" stopIfTrue="1" operator="containsText" text="Alto">
      <formula>NOT(ISERROR(SEARCH("Alto",O672)))</formula>
    </cfRule>
    <cfRule type="containsText" dxfId="2818" priority="3402" stopIfTrue="1" operator="containsText" text="Medio">
      <formula>NOT(ISERROR(SEARCH("Medio",O672)))</formula>
    </cfRule>
    <cfRule type="containsText" dxfId="2817" priority="3403" stopIfTrue="1" operator="containsText" text="Bajo">
      <formula>NOT(ISERROR(SEARCH("Bajo",O672)))</formula>
    </cfRule>
  </conditionalFormatting>
  <conditionalFormatting sqref="R672">
    <cfRule type="containsText" dxfId="2816" priority="3396" stopIfTrue="1" operator="containsText" text="Nivel de riesgo IV">
      <formula>NOT(ISERROR(SEARCH("Nivel de riesgo IV",R672)))</formula>
    </cfRule>
    <cfRule type="containsText" dxfId="2815" priority="3397" stopIfTrue="1" operator="containsText" text="Nivel de riesgo III">
      <formula>NOT(ISERROR(SEARCH("Nivel de riesgo III",R672)))</formula>
    </cfRule>
    <cfRule type="containsText" dxfId="2814" priority="3398" stopIfTrue="1" operator="containsText" text="Nivel de riesgo II">
      <formula>NOT(ISERROR(SEARCH("Nivel de riesgo II",R672)))</formula>
    </cfRule>
    <cfRule type="containsText" dxfId="2813" priority="3399" stopIfTrue="1" operator="containsText" text="Nivel de riesgo I">
      <formula>NOT(ISERROR(SEARCH("Nivel de riesgo I",R672)))</formula>
    </cfRule>
  </conditionalFormatting>
  <conditionalFormatting sqref="S672">
    <cfRule type="containsText" dxfId="2812" priority="3392" stopIfTrue="1" operator="containsText" text="Nivel de riesgo IV">
      <formula>NOT(ISERROR(SEARCH("Nivel de riesgo IV",S672)))</formula>
    </cfRule>
    <cfRule type="containsText" dxfId="2811" priority="3393" stopIfTrue="1" operator="containsText" text="Nivel de riesgo III">
      <formula>NOT(ISERROR(SEARCH("Nivel de riesgo III",S672)))</formula>
    </cfRule>
    <cfRule type="containsText" dxfId="2810" priority="3394" stopIfTrue="1" operator="containsText" text="Nivel de riesgo II">
      <formula>NOT(ISERROR(SEARCH("Nivel de riesgo II",S672)))</formula>
    </cfRule>
    <cfRule type="containsText" dxfId="2809" priority="3395" stopIfTrue="1" operator="containsText" text="Nivel de riesgo I">
      <formula>NOT(ISERROR(SEARCH("Nivel de riesgo I",S672)))</formula>
    </cfRule>
  </conditionalFormatting>
  <conditionalFormatting sqref="S672">
    <cfRule type="containsText" dxfId="2808" priority="3388" stopIfTrue="1" operator="containsText" text="Nivel de riesgo IV">
      <formula>NOT(ISERROR(SEARCH("Nivel de riesgo IV",S672)))</formula>
    </cfRule>
    <cfRule type="containsText" dxfId="2807" priority="3389" stopIfTrue="1" operator="containsText" text="Nivel de riesgo III">
      <formula>NOT(ISERROR(SEARCH("Nivel de riesgo III",S672)))</formula>
    </cfRule>
    <cfRule type="containsText" dxfId="2806" priority="3390" stopIfTrue="1" operator="containsText" text="Nivel de riesgo II">
      <formula>NOT(ISERROR(SEARCH("Nivel de riesgo II",S672)))</formula>
    </cfRule>
    <cfRule type="containsText" dxfId="2805" priority="3391" stopIfTrue="1" operator="containsText" text="Nivel de riesgo I">
      <formula>NOT(ISERROR(SEARCH("Nivel de riesgo I",S672)))</formula>
    </cfRule>
  </conditionalFormatting>
  <conditionalFormatting sqref="T672">
    <cfRule type="containsText" dxfId="2804" priority="3384" stopIfTrue="1" operator="containsText" text="Nivel de riesgo IV">
      <formula>NOT(ISERROR(SEARCH("Nivel de riesgo IV",T672)))</formula>
    </cfRule>
    <cfRule type="containsText" dxfId="2803" priority="3385" stopIfTrue="1" operator="containsText" text="Nivel de riesgo III">
      <formula>NOT(ISERROR(SEARCH("Nivel de riesgo III",T672)))</formula>
    </cfRule>
    <cfRule type="containsText" dxfId="2802" priority="3386" stopIfTrue="1" operator="containsText" text="Nivel de riesgo II">
      <formula>NOT(ISERROR(SEARCH("Nivel de riesgo II",T672)))</formula>
    </cfRule>
    <cfRule type="containsText" dxfId="2801" priority="3387" stopIfTrue="1" operator="containsText" text="Nivel de riesgo I">
      <formula>NOT(ISERROR(SEARCH("Nivel de riesgo I",T672)))</formula>
    </cfRule>
  </conditionalFormatting>
  <conditionalFormatting sqref="T672">
    <cfRule type="containsText" dxfId="2800" priority="3380" stopIfTrue="1" operator="containsText" text="Nivel de riesgo IV">
      <formula>NOT(ISERROR(SEARCH("Nivel de riesgo IV",T672)))</formula>
    </cfRule>
    <cfRule type="containsText" dxfId="2799" priority="3381" stopIfTrue="1" operator="containsText" text="Nivel de riesgo III">
      <formula>NOT(ISERROR(SEARCH("Nivel de riesgo III",T672)))</formula>
    </cfRule>
    <cfRule type="containsText" dxfId="2798" priority="3382" stopIfTrue="1" operator="containsText" text="Nivel de riesgo II">
      <formula>NOT(ISERROR(SEARCH("Nivel de riesgo II",T672)))</formula>
    </cfRule>
    <cfRule type="containsText" dxfId="2797" priority="3383" stopIfTrue="1" operator="containsText" text="Nivel de riesgo I">
      <formula>NOT(ISERROR(SEARCH("Nivel de riesgo I",T672)))</formula>
    </cfRule>
  </conditionalFormatting>
  <conditionalFormatting sqref="Q673:T673">
    <cfRule type="containsText" dxfId="2796" priority="3376" stopIfTrue="1" operator="containsText" text="Nivel de riesgo IV">
      <formula>NOT(ISERROR(SEARCH("Nivel de riesgo IV",Q673)))</formula>
    </cfRule>
    <cfRule type="containsText" dxfId="2795" priority="3377" stopIfTrue="1" operator="containsText" text="Nivel de riesgo III">
      <formula>NOT(ISERROR(SEARCH("Nivel de riesgo III",Q673)))</formula>
    </cfRule>
    <cfRule type="containsText" dxfId="2794" priority="3378" stopIfTrue="1" operator="containsText" text="Nivel de riesgo II">
      <formula>NOT(ISERROR(SEARCH("Nivel de riesgo II",Q673)))</formula>
    </cfRule>
    <cfRule type="containsText" dxfId="2793" priority="3379" stopIfTrue="1" operator="containsText" text="Nivel de riesgo I">
      <formula>NOT(ISERROR(SEARCH("Nivel de riesgo I",Q673)))</formula>
    </cfRule>
  </conditionalFormatting>
  <conditionalFormatting sqref="N673:P673">
    <cfRule type="containsText" dxfId="2792" priority="3372" stopIfTrue="1" operator="containsText" text="Muy Alto">
      <formula>NOT(ISERROR(SEARCH("Muy Alto",N673)))</formula>
    </cfRule>
    <cfRule type="containsText" dxfId="2791" priority="3373" stopIfTrue="1" operator="containsText" text="Alto">
      <formula>NOT(ISERROR(SEARCH("Alto",N673)))</formula>
    </cfRule>
    <cfRule type="containsText" dxfId="2790" priority="3374" stopIfTrue="1" operator="containsText" text="Medio">
      <formula>NOT(ISERROR(SEARCH("Medio",N673)))</formula>
    </cfRule>
    <cfRule type="containsText" dxfId="2789" priority="3375" stopIfTrue="1" operator="containsText" text="Bajo">
      <formula>NOT(ISERROR(SEARCH("Bajo",N673)))</formula>
    </cfRule>
  </conditionalFormatting>
  <conditionalFormatting sqref="Q673:T673">
    <cfRule type="containsText" dxfId="2788" priority="3368" stopIfTrue="1" operator="containsText" text="Nivel de riesgo IV">
      <formula>NOT(ISERROR(SEARCH("Nivel de riesgo IV",Q673)))</formula>
    </cfRule>
    <cfRule type="containsText" dxfId="2787" priority="3369" stopIfTrue="1" operator="containsText" text="Nivel de riesgo III">
      <formula>NOT(ISERROR(SEARCH("Nivel de riesgo III",Q673)))</formula>
    </cfRule>
    <cfRule type="containsText" dxfId="2786" priority="3370" stopIfTrue="1" operator="containsText" text="Nivel de riesgo II">
      <formula>NOT(ISERROR(SEARCH("Nivel de riesgo II",Q673)))</formula>
    </cfRule>
    <cfRule type="containsText" dxfId="2785" priority="3371" stopIfTrue="1" operator="containsText" text="Nivel de riesgo I">
      <formula>NOT(ISERROR(SEARCH("Nivel de riesgo I",Q673)))</formula>
    </cfRule>
  </conditionalFormatting>
  <conditionalFormatting sqref="Q674:T674">
    <cfRule type="containsText" dxfId="2784" priority="3364" stopIfTrue="1" operator="containsText" text="Nivel de riesgo IV">
      <formula>NOT(ISERROR(SEARCH("Nivel de riesgo IV",Q674)))</formula>
    </cfRule>
    <cfRule type="containsText" dxfId="2783" priority="3365" stopIfTrue="1" operator="containsText" text="Nivel de riesgo III">
      <formula>NOT(ISERROR(SEARCH("Nivel de riesgo III",Q674)))</formula>
    </cfRule>
    <cfRule type="containsText" dxfId="2782" priority="3366" stopIfTrue="1" operator="containsText" text="Nivel de riesgo II">
      <formula>NOT(ISERROR(SEARCH("Nivel de riesgo II",Q674)))</formula>
    </cfRule>
    <cfRule type="containsText" dxfId="2781" priority="3367" stopIfTrue="1" operator="containsText" text="Nivel de riesgo I">
      <formula>NOT(ISERROR(SEARCH("Nivel de riesgo I",Q674)))</formula>
    </cfRule>
  </conditionalFormatting>
  <conditionalFormatting sqref="N674:P674">
    <cfRule type="containsText" dxfId="2780" priority="3360" stopIfTrue="1" operator="containsText" text="Muy Alto">
      <formula>NOT(ISERROR(SEARCH("Muy Alto",N674)))</formula>
    </cfRule>
    <cfRule type="containsText" dxfId="2779" priority="3361" stopIfTrue="1" operator="containsText" text="Alto">
      <formula>NOT(ISERROR(SEARCH("Alto",N674)))</formula>
    </cfRule>
    <cfRule type="containsText" dxfId="2778" priority="3362" stopIfTrue="1" operator="containsText" text="Medio">
      <formula>NOT(ISERROR(SEARCH("Medio",N674)))</formula>
    </cfRule>
    <cfRule type="containsText" dxfId="2777" priority="3363" stopIfTrue="1" operator="containsText" text="Bajo">
      <formula>NOT(ISERROR(SEARCH("Bajo",N674)))</formula>
    </cfRule>
  </conditionalFormatting>
  <conditionalFormatting sqref="Q674:T674">
    <cfRule type="containsText" dxfId="2776" priority="3356" stopIfTrue="1" operator="containsText" text="Nivel de riesgo IV">
      <formula>NOT(ISERROR(SEARCH("Nivel de riesgo IV",Q674)))</formula>
    </cfRule>
    <cfRule type="containsText" dxfId="2775" priority="3357" stopIfTrue="1" operator="containsText" text="Nivel de riesgo III">
      <formula>NOT(ISERROR(SEARCH("Nivel de riesgo III",Q674)))</formula>
    </cfRule>
    <cfRule type="containsText" dxfId="2774" priority="3358" stopIfTrue="1" operator="containsText" text="Nivel de riesgo II">
      <formula>NOT(ISERROR(SEARCH("Nivel de riesgo II",Q674)))</formula>
    </cfRule>
    <cfRule type="containsText" dxfId="2773" priority="3359" stopIfTrue="1" operator="containsText" text="Nivel de riesgo I">
      <formula>NOT(ISERROR(SEARCH("Nivel de riesgo I",Q674)))</formula>
    </cfRule>
  </conditionalFormatting>
  <conditionalFormatting sqref="R681:T687 Q678:Q687 Q676:T676 R677:T678">
    <cfRule type="containsText" dxfId="2772" priority="3352" stopIfTrue="1" operator="containsText" text="Nivel de riesgo IV">
      <formula>NOT(ISERROR(SEARCH("Nivel de riesgo IV",Q676)))</formula>
    </cfRule>
    <cfRule type="containsText" dxfId="2771" priority="3353" stopIfTrue="1" operator="containsText" text="Nivel de riesgo III">
      <formula>NOT(ISERROR(SEARCH("Nivel de riesgo III",Q676)))</formula>
    </cfRule>
    <cfRule type="containsText" dxfId="2770" priority="3354" stopIfTrue="1" operator="containsText" text="Nivel de riesgo II">
      <formula>NOT(ISERROR(SEARCH("Nivel de riesgo II",Q676)))</formula>
    </cfRule>
    <cfRule type="containsText" dxfId="2769" priority="3355" stopIfTrue="1" operator="containsText" text="Nivel de riesgo I">
      <formula>NOT(ISERROR(SEARCH("Nivel de riesgo I",Q676)))</formula>
    </cfRule>
  </conditionalFormatting>
  <conditionalFormatting sqref="N681:P687 N676:P676 O677:P678">
    <cfRule type="containsText" dxfId="2768" priority="3348" stopIfTrue="1" operator="containsText" text="Muy Alto">
      <formula>NOT(ISERROR(SEARCH("Muy Alto",N676)))</formula>
    </cfRule>
    <cfRule type="containsText" dxfId="2767" priority="3349" stopIfTrue="1" operator="containsText" text="Alto">
      <formula>NOT(ISERROR(SEARCH("Alto",N676)))</formula>
    </cfRule>
    <cfRule type="containsText" dxfId="2766" priority="3350" stopIfTrue="1" operator="containsText" text="Medio">
      <formula>NOT(ISERROR(SEARCH("Medio",N676)))</formula>
    </cfRule>
    <cfRule type="containsText" dxfId="2765" priority="3351" stopIfTrue="1" operator="containsText" text="Bajo">
      <formula>NOT(ISERROR(SEARCH("Bajo",N676)))</formula>
    </cfRule>
  </conditionalFormatting>
  <conditionalFormatting sqref="R681:T687 Q678:Q687 Q676:T676 R677:T678">
    <cfRule type="containsText" dxfId="2764" priority="3344" stopIfTrue="1" operator="containsText" text="Nivel de riesgo IV">
      <formula>NOT(ISERROR(SEARCH("Nivel de riesgo IV",Q676)))</formula>
    </cfRule>
    <cfRule type="containsText" dxfId="2763" priority="3345" stopIfTrue="1" operator="containsText" text="Nivel de riesgo III">
      <formula>NOT(ISERROR(SEARCH("Nivel de riesgo III",Q676)))</formula>
    </cfRule>
    <cfRule type="containsText" dxfId="2762" priority="3346" stopIfTrue="1" operator="containsText" text="Nivel de riesgo II">
      <formula>NOT(ISERROR(SEARCH("Nivel de riesgo II",Q676)))</formula>
    </cfRule>
    <cfRule type="containsText" dxfId="2761" priority="3347" stopIfTrue="1" operator="containsText" text="Nivel de riesgo I">
      <formula>NOT(ISERROR(SEARCH("Nivel de riesgo I",Q676)))</formula>
    </cfRule>
  </conditionalFormatting>
  <conditionalFormatting sqref="R679:T679">
    <cfRule type="containsText" dxfId="2760" priority="3340" stopIfTrue="1" operator="containsText" text="Nivel de riesgo IV">
      <formula>NOT(ISERROR(SEARCH("Nivel de riesgo IV",R679)))</formula>
    </cfRule>
    <cfRule type="containsText" dxfId="2759" priority="3341" stopIfTrue="1" operator="containsText" text="Nivel de riesgo III">
      <formula>NOT(ISERROR(SEARCH("Nivel de riesgo III",R679)))</formula>
    </cfRule>
    <cfRule type="containsText" dxfId="2758" priority="3342" stopIfTrue="1" operator="containsText" text="Nivel de riesgo II">
      <formula>NOT(ISERROR(SEARCH("Nivel de riesgo II",R679)))</formula>
    </cfRule>
    <cfRule type="containsText" dxfId="2757" priority="3343" stopIfTrue="1" operator="containsText" text="Nivel de riesgo I">
      <formula>NOT(ISERROR(SEARCH("Nivel de riesgo I",R679)))</formula>
    </cfRule>
  </conditionalFormatting>
  <conditionalFormatting sqref="N679:P679">
    <cfRule type="containsText" dxfId="2756" priority="3336" stopIfTrue="1" operator="containsText" text="Muy Alto">
      <formula>NOT(ISERROR(SEARCH("Muy Alto",N679)))</formula>
    </cfRule>
    <cfRule type="containsText" dxfId="2755" priority="3337" stopIfTrue="1" operator="containsText" text="Alto">
      <formula>NOT(ISERROR(SEARCH("Alto",N679)))</formula>
    </cfRule>
    <cfRule type="containsText" dxfId="2754" priority="3338" stopIfTrue="1" operator="containsText" text="Medio">
      <formula>NOT(ISERROR(SEARCH("Medio",N679)))</formula>
    </cfRule>
    <cfRule type="containsText" dxfId="2753" priority="3339" stopIfTrue="1" operator="containsText" text="Bajo">
      <formula>NOT(ISERROR(SEARCH("Bajo",N679)))</formula>
    </cfRule>
  </conditionalFormatting>
  <conditionalFormatting sqref="R679:T679">
    <cfRule type="containsText" dxfId="2752" priority="3332" stopIfTrue="1" operator="containsText" text="Nivel de riesgo IV">
      <formula>NOT(ISERROR(SEARCH("Nivel de riesgo IV",R679)))</formula>
    </cfRule>
    <cfRule type="containsText" dxfId="2751" priority="3333" stopIfTrue="1" operator="containsText" text="Nivel de riesgo III">
      <formula>NOT(ISERROR(SEARCH("Nivel de riesgo III",R679)))</formula>
    </cfRule>
    <cfRule type="containsText" dxfId="2750" priority="3334" stopIfTrue="1" operator="containsText" text="Nivel de riesgo II">
      <formula>NOT(ISERROR(SEARCH("Nivel de riesgo II",R679)))</formula>
    </cfRule>
    <cfRule type="containsText" dxfId="2749" priority="3335" stopIfTrue="1" operator="containsText" text="Nivel de riesgo I">
      <formula>NOT(ISERROR(SEARCH("Nivel de riesgo I",R679)))</formula>
    </cfRule>
  </conditionalFormatting>
  <conditionalFormatting sqref="R680:T680">
    <cfRule type="containsText" dxfId="2748" priority="3328" stopIfTrue="1" operator="containsText" text="Nivel de riesgo IV">
      <formula>NOT(ISERROR(SEARCH("Nivel de riesgo IV",R680)))</formula>
    </cfRule>
    <cfRule type="containsText" dxfId="2747" priority="3329" stopIfTrue="1" operator="containsText" text="Nivel de riesgo III">
      <formula>NOT(ISERROR(SEARCH("Nivel de riesgo III",R680)))</formula>
    </cfRule>
    <cfRule type="containsText" dxfId="2746" priority="3330" stopIfTrue="1" operator="containsText" text="Nivel de riesgo II">
      <formula>NOT(ISERROR(SEARCH("Nivel de riesgo II",R680)))</formula>
    </cfRule>
    <cfRule type="containsText" dxfId="2745" priority="3331" stopIfTrue="1" operator="containsText" text="Nivel de riesgo I">
      <formula>NOT(ISERROR(SEARCH("Nivel de riesgo I",R680)))</formula>
    </cfRule>
  </conditionalFormatting>
  <conditionalFormatting sqref="N680:P680">
    <cfRule type="containsText" dxfId="2744" priority="3324" stopIfTrue="1" operator="containsText" text="Muy Alto">
      <formula>NOT(ISERROR(SEARCH("Muy Alto",N680)))</formula>
    </cfRule>
    <cfRule type="containsText" dxfId="2743" priority="3325" stopIfTrue="1" operator="containsText" text="Alto">
      <formula>NOT(ISERROR(SEARCH("Alto",N680)))</formula>
    </cfRule>
    <cfRule type="containsText" dxfId="2742" priority="3326" stopIfTrue="1" operator="containsText" text="Medio">
      <formula>NOT(ISERROR(SEARCH("Medio",N680)))</formula>
    </cfRule>
    <cfRule type="containsText" dxfId="2741" priority="3327" stopIfTrue="1" operator="containsText" text="Bajo">
      <formula>NOT(ISERROR(SEARCH("Bajo",N680)))</formula>
    </cfRule>
  </conditionalFormatting>
  <conditionalFormatting sqref="R680:T680">
    <cfRule type="containsText" dxfId="2740" priority="3320" stopIfTrue="1" operator="containsText" text="Nivel de riesgo IV">
      <formula>NOT(ISERROR(SEARCH("Nivel de riesgo IV",R680)))</formula>
    </cfRule>
    <cfRule type="containsText" dxfId="2739" priority="3321" stopIfTrue="1" operator="containsText" text="Nivel de riesgo III">
      <formula>NOT(ISERROR(SEARCH("Nivel de riesgo III",R680)))</formula>
    </cfRule>
    <cfRule type="containsText" dxfId="2738" priority="3322" stopIfTrue="1" operator="containsText" text="Nivel de riesgo II">
      <formula>NOT(ISERROR(SEARCH("Nivel de riesgo II",R680)))</formula>
    </cfRule>
    <cfRule type="containsText" dxfId="2737" priority="3323" stopIfTrue="1" operator="containsText" text="Nivel de riesgo I">
      <formula>NOT(ISERROR(SEARCH("Nivel de riesgo I",R680)))</formula>
    </cfRule>
  </conditionalFormatting>
  <conditionalFormatting sqref="Q688:T688">
    <cfRule type="containsText" dxfId="2736" priority="3316" stopIfTrue="1" operator="containsText" text="Nivel de riesgo IV">
      <formula>NOT(ISERROR(SEARCH("Nivel de riesgo IV",Q688)))</formula>
    </cfRule>
    <cfRule type="containsText" dxfId="2735" priority="3317" stopIfTrue="1" operator="containsText" text="Nivel de riesgo III">
      <formula>NOT(ISERROR(SEARCH("Nivel de riesgo III",Q688)))</formula>
    </cfRule>
    <cfRule type="containsText" dxfId="2734" priority="3318" stopIfTrue="1" operator="containsText" text="Nivel de riesgo II">
      <formula>NOT(ISERROR(SEARCH("Nivel de riesgo II",Q688)))</formula>
    </cfRule>
    <cfRule type="containsText" dxfId="2733" priority="3319" stopIfTrue="1" operator="containsText" text="Nivel de riesgo I">
      <formula>NOT(ISERROR(SEARCH("Nivel de riesgo I",Q688)))</formula>
    </cfRule>
  </conditionalFormatting>
  <conditionalFormatting sqref="N688:P688">
    <cfRule type="containsText" dxfId="2732" priority="3312" stopIfTrue="1" operator="containsText" text="Muy Alto">
      <formula>NOT(ISERROR(SEARCH("Muy Alto",N688)))</formula>
    </cfRule>
    <cfRule type="containsText" dxfId="2731" priority="3313" stopIfTrue="1" operator="containsText" text="Alto">
      <formula>NOT(ISERROR(SEARCH("Alto",N688)))</formula>
    </cfRule>
    <cfRule type="containsText" dxfId="2730" priority="3314" stopIfTrue="1" operator="containsText" text="Medio">
      <formula>NOT(ISERROR(SEARCH("Medio",N688)))</formula>
    </cfRule>
    <cfRule type="containsText" dxfId="2729" priority="3315" stopIfTrue="1" operator="containsText" text="Bajo">
      <formula>NOT(ISERROR(SEARCH("Bajo",N688)))</formula>
    </cfRule>
  </conditionalFormatting>
  <conditionalFormatting sqref="Q688:T688">
    <cfRule type="containsText" dxfId="2728" priority="3308" stopIfTrue="1" operator="containsText" text="Nivel de riesgo IV">
      <formula>NOT(ISERROR(SEARCH("Nivel de riesgo IV",Q688)))</formula>
    </cfRule>
    <cfRule type="containsText" dxfId="2727" priority="3309" stopIfTrue="1" operator="containsText" text="Nivel de riesgo III">
      <formula>NOT(ISERROR(SEARCH("Nivel de riesgo III",Q688)))</formula>
    </cfRule>
    <cfRule type="containsText" dxfId="2726" priority="3310" stopIfTrue="1" operator="containsText" text="Nivel de riesgo II">
      <formula>NOT(ISERROR(SEARCH("Nivel de riesgo II",Q688)))</formula>
    </cfRule>
    <cfRule type="containsText" dxfId="2725" priority="3311" stopIfTrue="1" operator="containsText" text="Nivel de riesgo I">
      <formula>NOT(ISERROR(SEARCH("Nivel de riesgo I",Q688)))</formula>
    </cfRule>
  </conditionalFormatting>
  <conditionalFormatting sqref="Q689:T689">
    <cfRule type="containsText" dxfId="2724" priority="3304" stopIfTrue="1" operator="containsText" text="Nivel de riesgo IV">
      <formula>NOT(ISERROR(SEARCH("Nivel de riesgo IV",Q689)))</formula>
    </cfRule>
    <cfRule type="containsText" dxfId="2723" priority="3305" stopIfTrue="1" operator="containsText" text="Nivel de riesgo III">
      <formula>NOT(ISERROR(SEARCH("Nivel de riesgo III",Q689)))</formula>
    </cfRule>
    <cfRule type="containsText" dxfId="2722" priority="3306" stopIfTrue="1" operator="containsText" text="Nivel de riesgo II">
      <formula>NOT(ISERROR(SEARCH("Nivel de riesgo II",Q689)))</formula>
    </cfRule>
    <cfRule type="containsText" dxfId="2721" priority="3307" stopIfTrue="1" operator="containsText" text="Nivel de riesgo I">
      <formula>NOT(ISERROR(SEARCH("Nivel de riesgo I",Q689)))</formula>
    </cfRule>
  </conditionalFormatting>
  <conditionalFormatting sqref="N689:P689">
    <cfRule type="containsText" dxfId="2720" priority="3300" stopIfTrue="1" operator="containsText" text="Muy Alto">
      <formula>NOT(ISERROR(SEARCH("Muy Alto",N689)))</formula>
    </cfRule>
    <cfRule type="containsText" dxfId="2719" priority="3301" stopIfTrue="1" operator="containsText" text="Alto">
      <formula>NOT(ISERROR(SEARCH("Alto",N689)))</formula>
    </cfRule>
    <cfRule type="containsText" dxfId="2718" priority="3302" stopIfTrue="1" operator="containsText" text="Medio">
      <formula>NOT(ISERROR(SEARCH("Medio",N689)))</formula>
    </cfRule>
    <cfRule type="containsText" dxfId="2717" priority="3303" stopIfTrue="1" operator="containsText" text="Bajo">
      <formula>NOT(ISERROR(SEARCH("Bajo",N689)))</formula>
    </cfRule>
  </conditionalFormatting>
  <conditionalFormatting sqref="Q689:T689">
    <cfRule type="containsText" dxfId="2716" priority="3296" stopIfTrue="1" operator="containsText" text="Nivel de riesgo IV">
      <formula>NOT(ISERROR(SEARCH("Nivel de riesgo IV",Q689)))</formula>
    </cfRule>
    <cfRule type="containsText" dxfId="2715" priority="3297" stopIfTrue="1" operator="containsText" text="Nivel de riesgo III">
      <formula>NOT(ISERROR(SEARCH("Nivel de riesgo III",Q689)))</formula>
    </cfRule>
    <cfRule type="containsText" dxfId="2714" priority="3298" stopIfTrue="1" operator="containsText" text="Nivel de riesgo II">
      <formula>NOT(ISERROR(SEARCH("Nivel de riesgo II",Q689)))</formula>
    </cfRule>
    <cfRule type="containsText" dxfId="2713" priority="3299" stopIfTrue="1" operator="containsText" text="Nivel de riesgo I">
      <formula>NOT(ISERROR(SEARCH("Nivel de riesgo I",Q689)))</formula>
    </cfRule>
  </conditionalFormatting>
  <conditionalFormatting sqref="Q690:T690">
    <cfRule type="containsText" dxfId="2712" priority="3292" stopIfTrue="1" operator="containsText" text="Nivel de riesgo IV">
      <formula>NOT(ISERROR(SEARCH("Nivel de riesgo IV",Q690)))</formula>
    </cfRule>
    <cfRule type="containsText" dxfId="2711" priority="3293" stopIfTrue="1" operator="containsText" text="Nivel de riesgo III">
      <formula>NOT(ISERROR(SEARCH("Nivel de riesgo III",Q690)))</formula>
    </cfRule>
    <cfRule type="containsText" dxfId="2710" priority="3294" stopIfTrue="1" operator="containsText" text="Nivel de riesgo II">
      <formula>NOT(ISERROR(SEARCH("Nivel de riesgo II",Q690)))</formula>
    </cfRule>
    <cfRule type="containsText" dxfId="2709" priority="3295" stopIfTrue="1" operator="containsText" text="Nivel de riesgo I">
      <formula>NOT(ISERROR(SEARCH("Nivel de riesgo I",Q690)))</formula>
    </cfRule>
  </conditionalFormatting>
  <conditionalFormatting sqref="N690:P690">
    <cfRule type="containsText" dxfId="2708" priority="3288" stopIfTrue="1" operator="containsText" text="Muy Alto">
      <formula>NOT(ISERROR(SEARCH("Muy Alto",N690)))</formula>
    </cfRule>
    <cfRule type="containsText" dxfId="2707" priority="3289" stopIfTrue="1" operator="containsText" text="Alto">
      <formula>NOT(ISERROR(SEARCH("Alto",N690)))</formula>
    </cfRule>
    <cfRule type="containsText" dxfId="2706" priority="3290" stopIfTrue="1" operator="containsText" text="Medio">
      <formula>NOT(ISERROR(SEARCH("Medio",N690)))</formula>
    </cfRule>
    <cfRule type="containsText" dxfId="2705" priority="3291" stopIfTrue="1" operator="containsText" text="Bajo">
      <formula>NOT(ISERROR(SEARCH("Bajo",N690)))</formula>
    </cfRule>
  </conditionalFormatting>
  <conditionalFormatting sqref="Q690:T690">
    <cfRule type="containsText" dxfId="2704" priority="3284" stopIfTrue="1" operator="containsText" text="Nivel de riesgo IV">
      <formula>NOT(ISERROR(SEARCH("Nivel de riesgo IV",Q690)))</formula>
    </cfRule>
    <cfRule type="containsText" dxfId="2703" priority="3285" stopIfTrue="1" operator="containsText" text="Nivel de riesgo III">
      <formula>NOT(ISERROR(SEARCH("Nivel de riesgo III",Q690)))</formula>
    </cfRule>
    <cfRule type="containsText" dxfId="2702" priority="3286" stopIfTrue="1" operator="containsText" text="Nivel de riesgo II">
      <formula>NOT(ISERROR(SEARCH("Nivel de riesgo II",Q690)))</formula>
    </cfRule>
    <cfRule type="containsText" dxfId="2701" priority="3287" stopIfTrue="1" operator="containsText" text="Nivel de riesgo I">
      <formula>NOT(ISERROR(SEARCH("Nivel de riesgo I",Q690)))</formula>
    </cfRule>
  </conditionalFormatting>
  <conditionalFormatting sqref="R691">
    <cfRule type="containsText" dxfId="2700" priority="3280" stopIfTrue="1" operator="containsText" text="Nivel de riesgo IV">
      <formula>NOT(ISERROR(SEARCH("Nivel de riesgo IV",R691)))</formula>
    </cfRule>
    <cfRule type="containsText" dxfId="2699" priority="3281" stopIfTrue="1" operator="containsText" text="Nivel de riesgo III">
      <formula>NOT(ISERROR(SEARCH("Nivel de riesgo III",R691)))</formula>
    </cfRule>
    <cfRule type="containsText" dxfId="2698" priority="3282" stopIfTrue="1" operator="containsText" text="Nivel de riesgo II">
      <formula>NOT(ISERROR(SEARCH("Nivel de riesgo II",R691)))</formula>
    </cfRule>
    <cfRule type="containsText" dxfId="2697" priority="3283" stopIfTrue="1" operator="containsText" text="Nivel de riesgo I">
      <formula>NOT(ISERROR(SEARCH("Nivel de riesgo I",R691)))</formula>
    </cfRule>
  </conditionalFormatting>
  <conditionalFormatting sqref="O691:P691">
    <cfRule type="containsText" dxfId="2696" priority="3276" stopIfTrue="1" operator="containsText" text="Muy Alto">
      <formula>NOT(ISERROR(SEARCH("Muy Alto",O691)))</formula>
    </cfRule>
    <cfRule type="containsText" dxfId="2695" priority="3277" stopIfTrue="1" operator="containsText" text="Alto">
      <formula>NOT(ISERROR(SEARCH("Alto",O691)))</formula>
    </cfRule>
    <cfRule type="containsText" dxfId="2694" priority="3278" stopIfTrue="1" operator="containsText" text="Medio">
      <formula>NOT(ISERROR(SEARCH("Medio",O691)))</formula>
    </cfRule>
    <cfRule type="containsText" dxfId="2693" priority="3279" stopIfTrue="1" operator="containsText" text="Bajo">
      <formula>NOT(ISERROR(SEARCH("Bajo",O691)))</formula>
    </cfRule>
  </conditionalFormatting>
  <conditionalFormatting sqref="R691">
    <cfRule type="containsText" dxfId="2692" priority="3272" stopIfTrue="1" operator="containsText" text="Nivel de riesgo IV">
      <formula>NOT(ISERROR(SEARCH("Nivel de riesgo IV",R691)))</formula>
    </cfRule>
    <cfRule type="containsText" dxfId="2691" priority="3273" stopIfTrue="1" operator="containsText" text="Nivel de riesgo III">
      <formula>NOT(ISERROR(SEARCH("Nivel de riesgo III",R691)))</formula>
    </cfRule>
    <cfRule type="containsText" dxfId="2690" priority="3274" stopIfTrue="1" operator="containsText" text="Nivel de riesgo II">
      <formula>NOT(ISERROR(SEARCH("Nivel de riesgo II",R691)))</formula>
    </cfRule>
    <cfRule type="containsText" dxfId="2689" priority="3275" stopIfTrue="1" operator="containsText" text="Nivel de riesgo I">
      <formula>NOT(ISERROR(SEARCH("Nivel de riesgo I",R691)))</formula>
    </cfRule>
  </conditionalFormatting>
  <conditionalFormatting sqref="S691">
    <cfRule type="containsText" dxfId="2688" priority="3268" stopIfTrue="1" operator="containsText" text="Nivel de riesgo IV">
      <formula>NOT(ISERROR(SEARCH("Nivel de riesgo IV",S691)))</formula>
    </cfRule>
    <cfRule type="containsText" dxfId="2687" priority="3269" stopIfTrue="1" operator="containsText" text="Nivel de riesgo III">
      <formula>NOT(ISERROR(SEARCH("Nivel de riesgo III",S691)))</formula>
    </cfRule>
    <cfRule type="containsText" dxfId="2686" priority="3270" stopIfTrue="1" operator="containsText" text="Nivel de riesgo II">
      <formula>NOT(ISERROR(SEARCH("Nivel de riesgo II",S691)))</formula>
    </cfRule>
    <cfRule type="containsText" dxfId="2685" priority="3271" stopIfTrue="1" operator="containsText" text="Nivel de riesgo I">
      <formula>NOT(ISERROR(SEARCH("Nivel de riesgo I",S691)))</formula>
    </cfRule>
  </conditionalFormatting>
  <conditionalFormatting sqref="S691">
    <cfRule type="containsText" dxfId="2684" priority="3264" stopIfTrue="1" operator="containsText" text="Nivel de riesgo IV">
      <formula>NOT(ISERROR(SEARCH("Nivel de riesgo IV",S691)))</formula>
    </cfRule>
    <cfRule type="containsText" dxfId="2683" priority="3265" stopIfTrue="1" operator="containsText" text="Nivel de riesgo III">
      <formula>NOT(ISERROR(SEARCH("Nivel de riesgo III",S691)))</formula>
    </cfRule>
    <cfRule type="containsText" dxfId="2682" priority="3266" stopIfTrue="1" operator="containsText" text="Nivel de riesgo II">
      <formula>NOT(ISERROR(SEARCH("Nivel de riesgo II",S691)))</formula>
    </cfRule>
    <cfRule type="containsText" dxfId="2681" priority="3267" stopIfTrue="1" operator="containsText" text="Nivel de riesgo I">
      <formula>NOT(ISERROR(SEARCH("Nivel de riesgo I",S691)))</formula>
    </cfRule>
  </conditionalFormatting>
  <conditionalFormatting sqref="T691">
    <cfRule type="containsText" dxfId="2680" priority="3260" stopIfTrue="1" operator="containsText" text="Nivel de riesgo IV">
      <formula>NOT(ISERROR(SEARCH("Nivel de riesgo IV",T691)))</formula>
    </cfRule>
    <cfRule type="containsText" dxfId="2679" priority="3261" stopIfTrue="1" operator="containsText" text="Nivel de riesgo III">
      <formula>NOT(ISERROR(SEARCH("Nivel de riesgo III",T691)))</formula>
    </cfRule>
    <cfRule type="containsText" dxfId="2678" priority="3262" stopIfTrue="1" operator="containsText" text="Nivel de riesgo II">
      <formula>NOT(ISERROR(SEARCH("Nivel de riesgo II",T691)))</formula>
    </cfRule>
    <cfRule type="containsText" dxfId="2677" priority="3263" stopIfTrue="1" operator="containsText" text="Nivel de riesgo I">
      <formula>NOT(ISERROR(SEARCH("Nivel de riesgo I",T691)))</formula>
    </cfRule>
  </conditionalFormatting>
  <conditionalFormatting sqref="T691">
    <cfRule type="containsText" dxfId="2676" priority="3256" stopIfTrue="1" operator="containsText" text="Nivel de riesgo IV">
      <formula>NOT(ISERROR(SEARCH("Nivel de riesgo IV",T691)))</formula>
    </cfRule>
    <cfRule type="containsText" dxfId="2675" priority="3257" stopIfTrue="1" operator="containsText" text="Nivel de riesgo III">
      <formula>NOT(ISERROR(SEARCH("Nivel de riesgo III",T691)))</formula>
    </cfRule>
    <cfRule type="containsText" dxfId="2674" priority="3258" stopIfTrue="1" operator="containsText" text="Nivel de riesgo II">
      <formula>NOT(ISERROR(SEARCH("Nivel de riesgo II",T691)))</formula>
    </cfRule>
    <cfRule type="containsText" dxfId="2673" priority="3259" stopIfTrue="1" operator="containsText" text="Nivel de riesgo I">
      <formula>NOT(ISERROR(SEARCH("Nivel de riesgo I",T691)))</formula>
    </cfRule>
  </conditionalFormatting>
  <conditionalFormatting sqref="R696:T702 R693:T693 Q694:Q702">
    <cfRule type="containsText" dxfId="2672" priority="3252" stopIfTrue="1" operator="containsText" text="Nivel de riesgo IV">
      <formula>NOT(ISERROR(SEARCH("Nivel de riesgo IV",Q693)))</formula>
    </cfRule>
    <cfRule type="containsText" dxfId="2671" priority="3253" stopIfTrue="1" operator="containsText" text="Nivel de riesgo III">
      <formula>NOT(ISERROR(SEARCH("Nivel de riesgo III",Q693)))</formula>
    </cfRule>
    <cfRule type="containsText" dxfId="2670" priority="3254" stopIfTrue="1" operator="containsText" text="Nivel de riesgo II">
      <formula>NOT(ISERROR(SEARCH("Nivel de riesgo II",Q693)))</formula>
    </cfRule>
    <cfRule type="containsText" dxfId="2669" priority="3255" stopIfTrue="1" operator="containsText" text="Nivel de riesgo I">
      <formula>NOT(ISERROR(SEARCH("Nivel de riesgo I",Q693)))</formula>
    </cfRule>
  </conditionalFormatting>
  <conditionalFormatting sqref="N696:P702 O693:P693">
    <cfRule type="containsText" dxfId="2668" priority="3248" stopIfTrue="1" operator="containsText" text="Muy Alto">
      <formula>NOT(ISERROR(SEARCH("Muy Alto",N693)))</formula>
    </cfRule>
    <cfRule type="containsText" dxfId="2667" priority="3249" stopIfTrue="1" operator="containsText" text="Alto">
      <formula>NOT(ISERROR(SEARCH("Alto",N693)))</formula>
    </cfRule>
    <cfRule type="containsText" dxfId="2666" priority="3250" stopIfTrue="1" operator="containsText" text="Medio">
      <formula>NOT(ISERROR(SEARCH("Medio",N693)))</formula>
    </cfRule>
    <cfRule type="containsText" dxfId="2665" priority="3251" stopIfTrue="1" operator="containsText" text="Bajo">
      <formula>NOT(ISERROR(SEARCH("Bajo",N693)))</formula>
    </cfRule>
  </conditionalFormatting>
  <conditionalFormatting sqref="R696:T702 R693:T693 Q694:Q702">
    <cfRule type="containsText" dxfId="2664" priority="3244" stopIfTrue="1" operator="containsText" text="Nivel de riesgo IV">
      <formula>NOT(ISERROR(SEARCH("Nivel de riesgo IV",Q693)))</formula>
    </cfRule>
    <cfRule type="containsText" dxfId="2663" priority="3245" stopIfTrue="1" operator="containsText" text="Nivel de riesgo III">
      <formula>NOT(ISERROR(SEARCH("Nivel de riesgo III",Q693)))</formula>
    </cfRule>
    <cfRule type="containsText" dxfId="2662" priority="3246" stopIfTrue="1" operator="containsText" text="Nivel de riesgo II">
      <formula>NOT(ISERROR(SEARCH("Nivel de riesgo II",Q693)))</formula>
    </cfRule>
    <cfRule type="containsText" dxfId="2661" priority="3247" stopIfTrue="1" operator="containsText" text="Nivel de riesgo I">
      <formula>NOT(ISERROR(SEARCH("Nivel de riesgo I",Q693)))</formula>
    </cfRule>
  </conditionalFormatting>
  <conditionalFormatting sqref="R694:T694">
    <cfRule type="containsText" dxfId="2660" priority="3240" stopIfTrue="1" operator="containsText" text="Nivel de riesgo IV">
      <formula>NOT(ISERROR(SEARCH("Nivel de riesgo IV",R694)))</formula>
    </cfRule>
    <cfRule type="containsText" dxfId="2659" priority="3241" stopIfTrue="1" operator="containsText" text="Nivel de riesgo III">
      <formula>NOT(ISERROR(SEARCH("Nivel de riesgo III",R694)))</formula>
    </cfRule>
    <cfRule type="containsText" dxfId="2658" priority="3242" stopIfTrue="1" operator="containsText" text="Nivel de riesgo II">
      <formula>NOT(ISERROR(SEARCH("Nivel de riesgo II",R694)))</formula>
    </cfRule>
    <cfRule type="containsText" dxfId="2657" priority="3243" stopIfTrue="1" operator="containsText" text="Nivel de riesgo I">
      <formula>NOT(ISERROR(SEARCH("Nivel de riesgo I",R694)))</formula>
    </cfRule>
  </conditionalFormatting>
  <conditionalFormatting sqref="N694:P694">
    <cfRule type="containsText" dxfId="2656" priority="3236" stopIfTrue="1" operator="containsText" text="Muy Alto">
      <formula>NOT(ISERROR(SEARCH("Muy Alto",N694)))</formula>
    </cfRule>
    <cfRule type="containsText" dxfId="2655" priority="3237" stopIfTrue="1" operator="containsText" text="Alto">
      <formula>NOT(ISERROR(SEARCH("Alto",N694)))</formula>
    </cfRule>
    <cfRule type="containsText" dxfId="2654" priority="3238" stopIfTrue="1" operator="containsText" text="Medio">
      <formula>NOT(ISERROR(SEARCH("Medio",N694)))</formula>
    </cfRule>
    <cfRule type="containsText" dxfId="2653" priority="3239" stopIfTrue="1" operator="containsText" text="Bajo">
      <formula>NOT(ISERROR(SEARCH("Bajo",N694)))</formula>
    </cfRule>
  </conditionalFormatting>
  <conditionalFormatting sqref="R694:T694">
    <cfRule type="containsText" dxfId="2652" priority="3232" stopIfTrue="1" operator="containsText" text="Nivel de riesgo IV">
      <formula>NOT(ISERROR(SEARCH("Nivel de riesgo IV",R694)))</formula>
    </cfRule>
    <cfRule type="containsText" dxfId="2651" priority="3233" stopIfTrue="1" operator="containsText" text="Nivel de riesgo III">
      <formula>NOT(ISERROR(SEARCH("Nivel de riesgo III",R694)))</formula>
    </cfRule>
    <cfRule type="containsText" dxfId="2650" priority="3234" stopIfTrue="1" operator="containsText" text="Nivel de riesgo II">
      <formula>NOT(ISERROR(SEARCH("Nivel de riesgo II",R694)))</formula>
    </cfRule>
    <cfRule type="containsText" dxfId="2649" priority="3235" stopIfTrue="1" operator="containsText" text="Nivel de riesgo I">
      <formula>NOT(ISERROR(SEARCH("Nivel de riesgo I",R694)))</formula>
    </cfRule>
  </conditionalFormatting>
  <conditionalFormatting sqref="R695:T695">
    <cfRule type="containsText" dxfId="2648" priority="3228" stopIfTrue="1" operator="containsText" text="Nivel de riesgo IV">
      <formula>NOT(ISERROR(SEARCH("Nivel de riesgo IV",R695)))</formula>
    </cfRule>
    <cfRule type="containsText" dxfId="2647" priority="3229" stopIfTrue="1" operator="containsText" text="Nivel de riesgo III">
      <formula>NOT(ISERROR(SEARCH("Nivel de riesgo III",R695)))</formula>
    </cfRule>
    <cfRule type="containsText" dxfId="2646" priority="3230" stopIfTrue="1" operator="containsText" text="Nivel de riesgo II">
      <formula>NOT(ISERROR(SEARCH("Nivel de riesgo II",R695)))</formula>
    </cfRule>
    <cfRule type="containsText" dxfId="2645" priority="3231" stopIfTrue="1" operator="containsText" text="Nivel de riesgo I">
      <formula>NOT(ISERROR(SEARCH("Nivel de riesgo I",R695)))</formula>
    </cfRule>
  </conditionalFormatting>
  <conditionalFormatting sqref="N695:P695">
    <cfRule type="containsText" dxfId="2644" priority="3224" stopIfTrue="1" operator="containsText" text="Muy Alto">
      <formula>NOT(ISERROR(SEARCH("Muy Alto",N695)))</formula>
    </cfRule>
    <cfRule type="containsText" dxfId="2643" priority="3225" stopIfTrue="1" operator="containsText" text="Alto">
      <formula>NOT(ISERROR(SEARCH("Alto",N695)))</formula>
    </cfRule>
    <cfRule type="containsText" dxfId="2642" priority="3226" stopIfTrue="1" operator="containsText" text="Medio">
      <formula>NOT(ISERROR(SEARCH("Medio",N695)))</formula>
    </cfRule>
    <cfRule type="containsText" dxfId="2641" priority="3227" stopIfTrue="1" operator="containsText" text="Bajo">
      <formula>NOT(ISERROR(SEARCH("Bajo",N695)))</formula>
    </cfRule>
  </conditionalFormatting>
  <conditionalFormatting sqref="R695:T695">
    <cfRule type="containsText" dxfId="2640" priority="3220" stopIfTrue="1" operator="containsText" text="Nivel de riesgo IV">
      <formula>NOT(ISERROR(SEARCH("Nivel de riesgo IV",R695)))</formula>
    </cfRule>
    <cfRule type="containsText" dxfId="2639" priority="3221" stopIfTrue="1" operator="containsText" text="Nivel de riesgo III">
      <formula>NOT(ISERROR(SEARCH("Nivel de riesgo III",R695)))</formula>
    </cfRule>
    <cfRule type="containsText" dxfId="2638" priority="3222" stopIfTrue="1" operator="containsText" text="Nivel de riesgo II">
      <formula>NOT(ISERROR(SEARCH("Nivel de riesgo II",R695)))</formula>
    </cfRule>
    <cfRule type="containsText" dxfId="2637" priority="3223" stopIfTrue="1" operator="containsText" text="Nivel de riesgo I">
      <formula>NOT(ISERROR(SEARCH("Nivel de riesgo I",R695)))</formula>
    </cfRule>
  </conditionalFormatting>
  <conditionalFormatting sqref="Q703:T703">
    <cfRule type="containsText" dxfId="2636" priority="3216" stopIfTrue="1" operator="containsText" text="Nivel de riesgo IV">
      <formula>NOT(ISERROR(SEARCH("Nivel de riesgo IV",Q703)))</formula>
    </cfRule>
    <cfRule type="containsText" dxfId="2635" priority="3217" stopIfTrue="1" operator="containsText" text="Nivel de riesgo III">
      <formula>NOT(ISERROR(SEARCH("Nivel de riesgo III",Q703)))</formula>
    </cfRule>
    <cfRule type="containsText" dxfId="2634" priority="3218" stopIfTrue="1" operator="containsText" text="Nivel de riesgo II">
      <formula>NOT(ISERROR(SEARCH("Nivel de riesgo II",Q703)))</formula>
    </cfRule>
    <cfRule type="containsText" dxfId="2633" priority="3219" stopIfTrue="1" operator="containsText" text="Nivel de riesgo I">
      <formula>NOT(ISERROR(SEARCH("Nivel de riesgo I",Q703)))</formula>
    </cfRule>
  </conditionalFormatting>
  <conditionalFormatting sqref="N703:P703">
    <cfRule type="containsText" dxfId="2632" priority="3212" stopIfTrue="1" operator="containsText" text="Muy Alto">
      <formula>NOT(ISERROR(SEARCH("Muy Alto",N703)))</formula>
    </cfRule>
    <cfRule type="containsText" dxfId="2631" priority="3213" stopIfTrue="1" operator="containsText" text="Alto">
      <formula>NOT(ISERROR(SEARCH("Alto",N703)))</formula>
    </cfRule>
    <cfRule type="containsText" dxfId="2630" priority="3214" stopIfTrue="1" operator="containsText" text="Medio">
      <formula>NOT(ISERROR(SEARCH("Medio",N703)))</formula>
    </cfRule>
    <cfRule type="containsText" dxfId="2629" priority="3215" stopIfTrue="1" operator="containsText" text="Bajo">
      <formula>NOT(ISERROR(SEARCH("Bajo",N703)))</formula>
    </cfRule>
  </conditionalFormatting>
  <conditionalFormatting sqref="Q703:T703">
    <cfRule type="containsText" dxfId="2628" priority="3208" stopIfTrue="1" operator="containsText" text="Nivel de riesgo IV">
      <formula>NOT(ISERROR(SEARCH("Nivel de riesgo IV",Q703)))</formula>
    </cfRule>
    <cfRule type="containsText" dxfId="2627" priority="3209" stopIfTrue="1" operator="containsText" text="Nivel de riesgo III">
      <formula>NOT(ISERROR(SEARCH("Nivel de riesgo III",Q703)))</formula>
    </cfRule>
    <cfRule type="containsText" dxfId="2626" priority="3210" stopIfTrue="1" operator="containsText" text="Nivel de riesgo II">
      <formula>NOT(ISERROR(SEARCH("Nivel de riesgo II",Q703)))</formula>
    </cfRule>
    <cfRule type="containsText" dxfId="2625" priority="3211" stopIfTrue="1" operator="containsText" text="Nivel de riesgo I">
      <formula>NOT(ISERROR(SEARCH("Nivel de riesgo I",Q703)))</formula>
    </cfRule>
  </conditionalFormatting>
  <conditionalFormatting sqref="Q704:T704">
    <cfRule type="containsText" dxfId="2624" priority="3204" stopIfTrue="1" operator="containsText" text="Nivel de riesgo IV">
      <formula>NOT(ISERROR(SEARCH("Nivel de riesgo IV",Q704)))</formula>
    </cfRule>
    <cfRule type="containsText" dxfId="2623" priority="3205" stopIfTrue="1" operator="containsText" text="Nivel de riesgo III">
      <formula>NOT(ISERROR(SEARCH("Nivel de riesgo III",Q704)))</formula>
    </cfRule>
    <cfRule type="containsText" dxfId="2622" priority="3206" stopIfTrue="1" operator="containsText" text="Nivel de riesgo II">
      <formula>NOT(ISERROR(SEARCH("Nivel de riesgo II",Q704)))</formula>
    </cfRule>
    <cfRule type="containsText" dxfId="2621" priority="3207" stopIfTrue="1" operator="containsText" text="Nivel de riesgo I">
      <formula>NOT(ISERROR(SEARCH("Nivel de riesgo I",Q704)))</formula>
    </cfRule>
  </conditionalFormatting>
  <conditionalFormatting sqref="N704:P704">
    <cfRule type="containsText" dxfId="2620" priority="3200" stopIfTrue="1" operator="containsText" text="Muy Alto">
      <formula>NOT(ISERROR(SEARCH("Muy Alto",N704)))</formula>
    </cfRule>
    <cfRule type="containsText" dxfId="2619" priority="3201" stopIfTrue="1" operator="containsText" text="Alto">
      <formula>NOT(ISERROR(SEARCH("Alto",N704)))</formula>
    </cfRule>
    <cfRule type="containsText" dxfId="2618" priority="3202" stopIfTrue="1" operator="containsText" text="Medio">
      <formula>NOT(ISERROR(SEARCH("Medio",N704)))</formula>
    </cfRule>
    <cfRule type="containsText" dxfId="2617" priority="3203" stopIfTrue="1" operator="containsText" text="Bajo">
      <formula>NOT(ISERROR(SEARCH("Bajo",N704)))</formula>
    </cfRule>
  </conditionalFormatting>
  <conditionalFormatting sqref="Q704:T704">
    <cfRule type="containsText" dxfId="2616" priority="3196" stopIfTrue="1" operator="containsText" text="Nivel de riesgo IV">
      <formula>NOT(ISERROR(SEARCH("Nivel de riesgo IV",Q704)))</formula>
    </cfRule>
    <cfRule type="containsText" dxfId="2615" priority="3197" stopIfTrue="1" operator="containsText" text="Nivel de riesgo III">
      <formula>NOT(ISERROR(SEARCH("Nivel de riesgo III",Q704)))</formula>
    </cfRule>
    <cfRule type="containsText" dxfId="2614" priority="3198" stopIfTrue="1" operator="containsText" text="Nivel de riesgo II">
      <formula>NOT(ISERROR(SEARCH("Nivel de riesgo II",Q704)))</formula>
    </cfRule>
    <cfRule type="containsText" dxfId="2613" priority="3199" stopIfTrue="1" operator="containsText" text="Nivel de riesgo I">
      <formula>NOT(ISERROR(SEARCH("Nivel de riesgo I",Q704)))</formula>
    </cfRule>
  </conditionalFormatting>
  <conditionalFormatting sqref="Q705:T705">
    <cfRule type="containsText" dxfId="2612" priority="3192" stopIfTrue="1" operator="containsText" text="Nivel de riesgo IV">
      <formula>NOT(ISERROR(SEARCH("Nivel de riesgo IV",Q705)))</formula>
    </cfRule>
    <cfRule type="containsText" dxfId="2611" priority="3193" stopIfTrue="1" operator="containsText" text="Nivel de riesgo III">
      <formula>NOT(ISERROR(SEARCH("Nivel de riesgo III",Q705)))</formula>
    </cfRule>
    <cfRule type="containsText" dxfId="2610" priority="3194" stopIfTrue="1" operator="containsText" text="Nivel de riesgo II">
      <formula>NOT(ISERROR(SEARCH("Nivel de riesgo II",Q705)))</formula>
    </cfRule>
    <cfRule type="containsText" dxfId="2609" priority="3195" stopIfTrue="1" operator="containsText" text="Nivel de riesgo I">
      <formula>NOT(ISERROR(SEARCH("Nivel de riesgo I",Q705)))</formula>
    </cfRule>
  </conditionalFormatting>
  <conditionalFormatting sqref="N705:P705">
    <cfRule type="containsText" dxfId="2608" priority="3188" stopIfTrue="1" operator="containsText" text="Muy Alto">
      <formula>NOT(ISERROR(SEARCH("Muy Alto",N705)))</formula>
    </cfRule>
    <cfRule type="containsText" dxfId="2607" priority="3189" stopIfTrue="1" operator="containsText" text="Alto">
      <formula>NOT(ISERROR(SEARCH("Alto",N705)))</formula>
    </cfRule>
    <cfRule type="containsText" dxfId="2606" priority="3190" stopIfTrue="1" operator="containsText" text="Medio">
      <formula>NOT(ISERROR(SEARCH("Medio",N705)))</formula>
    </cfRule>
    <cfRule type="containsText" dxfId="2605" priority="3191" stopIfTrue="1" operator="containsText" text="Bajo">
      <formula>NOT(ISERROR(SEARCH("Bajo",N705)))</formula>
    </cfRule>
  </conditionalFormatting>
  <conditionalFormatting sqref="Q705:T705">
    <cfRule type="containsText" dxfId="2604" priority="3184" stopIfTrue="1" operator="containsText" text="Nivel de riesgo IV">
      <formula>NOT(ISERROR(SEARCH("Nivel de riesgo IV",Q705)))</formula>
    </cfRule>
    <cfRule type="containsText" dxfId="2603" priority="3185" stopIfTrue="1" operator="containsText" text="Nivel de riesgo III">
      <formula>NOT(ISERROR(SEARCH("Nivel de riesgo III",Q705)))</formula>
    </cfRule>
    <cfRule type="containsText" dxfId="2602" priority="3186" stopIfTrue="1" operator="containsText" text="Nivel de riesgo II">
      <formula>NOT(ISERROR(SEARCH("Nivel de riesgo II",Q705)))</formula>
    </cfRule>
    <cfRule type="containsText" dxfId="2601" priority="3187" stopIfTrue="1" operator="containsText" text="Nivel de riesgo I">
      <formula>NOT(ISERROR(SEARCH("Nivel de riesgo I",Q705)))</formula>
    </cfRule>
  </conditionalFormatting>
  <conditionalFormatting sqref="R706">
    <cfRule type="containsText" dxfId="2600" priority="3180" stopIfTrue="1" operator="containsText" text="Nivel de riesgo IV">
      <formula>NOT(ISERROR(SEARCH("Nivel de riesgo IV",R706)))</formula>
    </cfRule>
    <cfRule type="containsText" dxfId="2599" priority="3181" stopIfTrue="1" operator="containsText" text="Nivel de riesgo III">
      <formula>NOT(ISERROR(SEARCH("Nivel de riesgo III",R706)))</formula>
    </cfRule>
    <cfRule type="containsText" dxfId="2598" priority="3182" stopIfTrue="1" operator="containsText" text="Nivel de riesgo II">
      <formula>NOT(ISERROR(SEARCH("Nivel de riesgo II",R706)))</formula>
    </cfRule>
    <cfRule type="containsText" dxfId="2597" priority="3183" stopIfTrue="1" operator="containsText" text="Nivel de riesgo I">
      <formula>NOT(ISERROR(SEARCH("Nivel de riesgo I",R706)))</formula>
    </cfRule>
  </conditionalFormatting>
  <conditionalFormatting sqref="O706:P706">
    <cfRule type="containsText" dxfId="2596" priority="3176" stopIfTrue="1" operator="containsText" text="Muy Alto">
      <formula>NOT(ISERROR(SEARCH("Muy Alto",O706)))</formula>
    </cfRule>
    <cfRule type="containsText" dxfId="2595" priority="3177" stopIfTrue="1" operator="containsText" text="Alto">
      <formula>NOT(ISERROR(SEARCH("Alto",O706)))</formula>
    </cfRule>
    <cfRule type="containsText" dxfId="2594" priority="3178" stopIfTrue="1" operator="containsText" text="Medio">
      <formula>NOT(ISERROR(SEARCH("Medio",O706)))</formula>
    </cfRule>
    <cfRule type="containsText" dxfId="2593" priority="3179" stopIfTrue="1" operator="containsText" text="Bajo">
      <formula>NOT(ISERROR(SEARCH("Bajo",O706)))</formula>
    </cfRule>
  </conditionalFormatting>
  <conditionalFormatting sqref="R706">
    <cfRule type="containsText" dxfId="2592" priority="3172" stopIfTrue="1" operator="containsText" text="Nivel de riesgo IV">
      <formula>NOT(ISERROR(SEARCH("Nivel de riesgo IV",R706)))</formula>
    </cfRule>
    <cfRule type="containsText" dxfId="2591" priority="3173" stopIfTrue="1" operator="containsText" text="Nivel de riesgo III">
      <formula>NOT(ISERROR(SEARCH("Nivel de riesgo III",R706)))</formula>
    </cfRule>
    <cfRule type="containsText" dxfId="2590" priority="3174" stopIfTrue="1" operator="containsText" text="Nivel de riesgo II">
      <formula>NOT(ISERROR(SEARCH("Nivel de riesgo II",R706)))</formula>
    </cfRule>
    <cfRule type="containsText" dxfId="2589" priority="3175" stopIfTrue="1" operator="containsText" text="Nivel de riesgo I">
      <formula>NOT(ISERROR(SEARCH("Nivel de riesgo I",R706)))</formula>
    </cfRule>
  </conditionalFormatting>
  <conditionalFormatting sqref="S706">
    <cfRule type="containsText" dxfId="2588" priority="3168" stopIfTrue="1" operator="containsText" text="Nivel de riesgo IV">
      <formula>NOT(ISERROR(SEARCH("Nivel de riesgo IV",S706)))</formula>
    </cfRule>
    <cfRule type="containsText" dxfId="2587" priority="3169" stopIfTrue="1" operator="containsText" text="Nivel de riesgo III">
      <formula>NOT(ISERROR(SEARCH("Nivel de riesgo III",S706)))</formula>
    </cfRule>
    <cfRule type="containsText" dxfId="2586" priority="3170" stopIfTrue="1" operator="containsText" text="Nivel de riesgo II">
      <formula>NOT(ISERROR(SEARCH("Nivel de riesgo II",S706)))</formula>
    </cfRule>
    <cfRule type="containsText" dxfId="2585" priority="3171" stopIfTrue="1" operator="containsText" text="Nivel de riesgo I">
      <formula>NOT(ISERROR(SEARCH("Nivel de riesgo I",S706)))</formula>
    </cfRule>
  </conditionalFormatting>
  <conditionalFormatting sqref="S706">
    <cfRule type="containsText" dxfId="2584" priority="3164" stopIfTrue="1" operator="containsText" text="Nivel de riesgo IV">
      <formula>NOT(ISERROR(SEARCH("Nivel de riesgo IV",S706)))</formula>
    </cfRule>
    <cfRule type="containsText" dxfId="2583" priority="3165" stopIfTrue="1" operator="containsText" text="Nivel de riesgo III">
      <formula>NOT(ISERROR(SEARCH("Nivel de riesgo III",S706)))</formula>
    </cfRule>
    <cfRule type="containsText" dxfId="2582" priority="3166" stopIfTrue="1" operator="containsText" text="Nivel de riesgo II">
      <formula>NOT(ISERROR(SEARCH("Nivel de riesgo II",S706)))</formula>
    </cfRule>
    <cfRule type="containsText" dxfId="2581" priority="3167" stopIfTrue="1" operator="containsText" text="Nivel de riesgo I">
      <formula>NOT(ISERROR(SEARCH("Nivel de riesgo I",S706)))</formula>
    </cfRule>
  </conditionalFormatting>
  <conditionalFormatting sqref="T706">
    <cfRule type="containsText" dxfId="2580" priority="3160" stopIfTrue="1" operator="containsText" text="Nivel de riesgo IV">
      <formula>NOT(ISERROR(SEARCH("Nivel de riesgo IV",T706)))</formula>
    </cfRule>
    <cfRule type="containsText" dxfId="2579" priority="3161" stopIfTrue="1" operator="containsText" text="Nivel de riesgo III">
      <formula>NOT(ISERROR(SEARCH("Nivel de riesgo III",T706)))</formula>
    </cfRule>
    <cfRule type="containsText" dxfId="2578" priority="3162" stopIfTrue="1" operator="containsText" text="Nivel de riesgo II">
      <formula>NOT(ISERROR(SEARCH("Nivel de riesgo II",T706)))</formula>
    </cfRule>
    <cfRule type="containsText" dxfId="2577" priority="3163" stopIfTrue="1" operator="containsText" text="Nivel de riesgo I">
      <formula>NOT(ISERROR(SEARCH("Nivel de riesgo I",T706)))</formula>
    </cfRule>
  </conditionalFormatting>
  <conditionalFormatting sqref="T706">
    <cfRule type="containsText" dxfId="2576" priority="3156" stopIfTrue="1" operator="containsText" text="Nivel de riesgo IV">
      <formula>NOT(ISERROR(SEARCH("Nivel de riesgo IV",T706)))</formula>
    </cfRule>
    <cfRule type="containsText" dxfId="2575" priority="3157" stopIfTrue="1" operator="containsText" text="Nivel de riesgo III">
      <formula>NOT(ISERROR(SEARCH("Nivel de riesgo III",T706)))</formula>
    </cfRule>
    <cfRule type="containsText" dxfId="2574" priority="3158" stopIfTrue="1" operator="containsText" text="Nivel de riesgo II">
      <formula>NOT(ISERROR(SEARCH("Nivel de riesgo II",T706)))</formula>
    </cfRule>
    <cfRule type="containsText" dxfId="2573" priority="3159" stopIfTrue="1" operator="containsText" text="Nivel de riesgo I">
      <formula>NOT(ISERROR(SEARCH("Nivel de riesgo I",T706)))</formula>
    </cfRule>
  </conditionalFormatting>
  <conditionalFormatting sqref="R484:T490 Q481:T481 Q482:Q490">
    <cfRule type="containsText" dxfId="2572" priority="3152" stopIfTrue="1" operator="containsText" text="Nivel de riesgo IV">
      <formula>NOT(ISERROR(SEARCH("Nivel de riesgo IV",Q481)))</formula>
    </cfRule>
    <cfRule type="containsText" dxfId="2571" priority="3153" stopIfTrue="1" operator="containsText" text="Nivel de riesgo III">
      <formula>NOT(ISERROR(SEARCH("Nivel de riesgo III",Q481)))</formula>
    </cfRule>
    <cfRule type="containsText" dxfId="2570" priority="3154" stopIfTrue="1" operator="containsText" text="Nivel de riesgo II">
      <formula>NOT(ISERROR(SEARCH("Nivel de riesgo II",Q481)))</formula>
    </cfRule>
    <cfRule type="containsText" dxfId="2569" priority="3155" stopIfTrue="1" operator="containsText" text="Nivel de riesgo I">
      <formula>NOT(ISERROR(SEARCH("Nivel de riesgo I",Q481)))</formula>
    </cfRule>
  </conditionalFormatting>
  <conditionalFormatting sqref="N484:P490 O481:P481">
    <cfRule type="containsText" dxfId="2568" priority="3148" stopIfTrue="1" operator="containsText" text="Muy Alto">
      <formula>NOT(ISERROR(SEARCH("Muy Alto",N481)))</formula>
    </cfRule>
    <cfRule type="containsText" dxfId="2567" priority="3149" stopIfTrue="1" operator="containsText" text="Alto">
      <formula>NOT(ISERROR(SEARCH("Alto",N481)))</formula>
    </cfRule>
    <cfRule type="containsText" dxfId="2566" priority="3150" stopIfTrue="1" operator="containsText" text="Medio">
      <formula>NOT(ISERROR(SEARCH("Medio",N481)))</formula>
    </cfRule>
    <cfRule type="containsText" dxfId="2565" priority="3151" stopIfTrue="1" operator="containsText" text="Bajo">
      <formula>NOT(ISERROR(SEARCH("Bajo",N481)))</formula>
    </cfRule>
  </conditionalFormatting>
  <conditionalFormatting sqref="R484:T490 Q481:T481 Q482:Q490">
    <cfRule type="containsText" dxfId="2564" priority="3144" stopIfTrue="1" operator="containsText" text="Nivel de riesgo IV">
      <formula>NOT(ISERROR(SEARCH("Nivel de riesgo IV",Q481)))</formula>
    </cfRule>
    <cfRule type="containsText" dxfId="2563" priority="3145" stopIfTrue="1" operator="containsText" text="Nivel de riesgo III">
      <formula>NOT(ISERROR(SEARCH("Nivel de riesgo III",Q481)))</formula>
    </cfRule>
    <cfRule type="containsText" dxfId="2562" priority="3146" stopIfTrue="1" operator="containsText" text="Nivel de riesgo II">
      <formula>NOT(ISERROR(SEARCH("Nivel de riesgo II",Q481)))</formula>
    </cfRule>
    <cfRule type="containsText" dxfId="2561" priority="3147" stopIfTrue="1" operator="containsText" text="Nivel de riesgo I">
      <formula>NOT(ISERROR(SEARCH("Nivel de riesgo I",Q481)))</formula>
    </cfRule>
  </conditionalFormatting>
  <conditionalFormatting sqref="R482:T482">
    <cfRule type="containsText" dxfId="2560" priority="3140" stopIfTrue="1" operator="containsText" text="Nivel de riesgo IV">
      <formula>NOT(ISERROR(SEARCH("Nivel de riesgo IV",R482)))</formula>
    </cfRule>
    <cfRule type="containsText" dxfId="2559" priority="3141" stopIfTrue="1" operator="containsText" text="Nivel de riesgo III">
      <formula>NOT(ISERROR(SEARCH("Nivel de riesgo III",R482)))</formula>
    </cfRule>
    <cfRule type="containsText" dxfId="2558" priority="3142" stopIfTrue="1" operator="containsText" text="Nivel de riesgo II">
      <formula>NOT(ISERROR(SEARCH("Nivel de riesgo II",R482)))</formula>
    </cfRule>
    <cfRule type="containsText" dxfId="2557" priority="3143" stopIfTrue="1" operator="containsText" text="Nivel de riesgo I">
      <formula>NOT(ISERROR(SEARCH("Nivel de riesgo I",R482)))</formula>
    </cfRule>
  </conditionalFormatting>
  <conditionalFormatting sqref="N482:P482">
    <cfRule type="containsText" dxfId="2556" priority="3136" stopIfTrue="1" operator="containsText" text="Muy Alto">
      <formula>NOT(ISERROR(SEARCH("Muy Alto",N482)))</formula>
    </cfRule>
    <cfRule type="containsText" dxfId="2555" priority="3137" stopIfTrue="1" operator="containsText" text="Alto">
      <formula>NOT(ISERROR(SEARCH("Alto",N482)))</formula>
    </cfRule>
    <cfRule type="containsText" dxfId="2554" priority="3138" stopIfTrue="1" operator="containsText" text="Medio">
      <formula>NOT(ISERROR(SEARCH("Medio",N482)))</formula>
    </cfRule>
    <cfRule type="containsText" dxfId="2553" priority="3139" stopIfTrue="1" operator="containsText" text="Bajo">
      <formula>NOT(ISERROR(SEARCH("Bajo",N482)))</formula>
    </cfRule>
  </conditionalFormatting>
  <conditionalFormatting sqref="R482:T482">
    <cfRule type="containsText" dxfId="2552" priority="3132" stopIfTrue="1" operator="containsText" text="Nivel de riesgo IV">
      <formula>NOT(ISERROR(SEARCH("Nivel de riesgo IV",R482)))</formula>
    </cfRule>
    <cfRule type="containsText" dxfId="2551" priority="3133" stopIfTrue="1" operator="containsText" text="Nivel de riesgo III">
      <formula>NOT(ISERROR(SEARCH("Nivel de riesgo III",R482)))</formula>
    </cfRule>
    <cfRule type="containsText" dxfId="2550" priority="3134" stopIfTrue="1" operator="containsText" text="Nivel de riesgo II">
      <formula>NOT(ISERROR(SEARCH("Nivel de riesgo II",R482)))</formula>
    </cfRule>
    <cfRule type="containsText" dxfId="2549" priority="3135" stopIfTrue="1" operator="containsText" text="Nivel de riesgo I">
      <formula>NOT(ISERROR(SEARCH("Nivel de riesgo I",R482)))</formula>
    </cfRule>
  </conditionalFormatting>
  <conditionalFormatting sqref="R483:T483">
    <cfRule type="containsText" dxfId="2548" priority="3128" stopIfTrue="1" operator="containsText" text="Nivel de riesgo IV">
      <formula>NOT(ISERROR(SEARCH("Nivel de riesgo IV",R483)))</formula>
    </cfRule>
    <cfRule type="containsText" dxfId="2547" priority="3129" stopIfTrue="1" operator="containsText" text="Nivel de riesgo III">
      <formula>NOT(ISERROR(SEARCH("Nivel de riesgo III",R483)))</formula>
    </cfRule>
    <cfRule type="containsText" dxfId="2546" priority="3130" stopIfTrue="1" operator="containsText" text="Nivel de riesgo II">
      <formula>NOT(ISERROR(SEARCH("Nivel de riesgo II",R483)))</formula>
    </cfRule>
    <cfRule type="containsText" dxfId="2545" priority="3131" stopIfTrue="1" operator="containsText" text="Nivel de riesgo I">
      <formula>NOT(ISERROR(SEARCH("Nivel de riesgo I",R483)))</formula>
    </cfRule>
  </conditionalFormatting>
  <conditionalFormatting sqref="N483:P483">
    <cfRule type="containsText" dxfId="2544" priority="3124" stopIfTrue="1" operator="containsText" text="Muy Alto">
      <formula>NOT(ISERROR(SEARCH("Muy Alto",N483)))</formula>
    </cfRule>
    <cfRule type="containsText" dxfId="2543" priority="3125" stopIfTrue="1" operator="containsText" text="Alto">
      <formula>NOT(ISERROR(SEARCH("Alto",N483)))</formula>
    </cfRule>
    <cfRule type="containsText" dxfId="2542" priority="3126" stopIfTrue="1" operator="containsText" text="Medio">
      <formula>NOT(ISERROR(SEARCH("Medio",N483)))</formula>
    </cfRule>
    <cfRule type="containsText" dxfId="2541" priority="3127" stopIfTrue="1" operator="containsText" text="Bajo">
      <formula>NOT(ISERROR(SEARCH("Bajo",N483)))</formula>
    </cfRule>
  </conditionalFormatting>
  <conditionalFormatting sqref="R483:T483">
    <cfRule type="containsText" dxfId="2540" priority="3120" stopIfTrue="1" operator="containsText" text="Nivel de riesgo IV">
      <formula>NOT(ISERROR(SEARCH("Nivel de riesgo IV",R483)))</formula>
    </cfRule>
    <cfRule type="containsText" dxfId="2539" priority="3121" stopIfTrue="1" operator="containsText" text="Nivel de riesgo III">
      <formula>NOT(ISERROR(SEARCH("Nivel de riesgo III",R483)))</formula>
    </cfRule>
    <cfRule type="containsText" dxfId="2538" priority="3122" stopIfTrue="1" operator="containsText" text="Nivel de riesgo II">
      <formula>NOT(ISERROR(SEARCH("Nivel de riesgo II",R483)))</formula>
    </cfRule>
    <cfRule type="containsText" dxfId="2537" priority="3123" stopIfTrue="1" operator="containsText" text="Nivel de riesgo I">
      <formula>NOT(ISERROR(SEARCH("Nivel de riesgo I",R483)))</formula>
    </cfRule>
  </conditionalFormatting>
  <conditionalFormatting sqref="Q491:T491">
    <cfRule type="containsText" dxfId="2536" priority="3116" stopIfTrue="1" operator="containsText" text="Nivel de riesgo IV">
      <formula>NOT(ISERROR(SEARCH("Nivel de riesgo IV",Q491)))</formula>
    </cfRule>
    <cfRule type="containsText" dxfId="2535" priority="3117" stopIfTrue="1" operator="containsText" text="Nivel de riesgo III">
      <formula>NOT(ISERROR(SEARCH("Nivel de riesgo III",Q491)))</formula>
    </cfRule>
    <cfRule type="containsText" dxfId="2534" priority="3118" stopIfTrue="1" operator="containsText" text="Nivel de riesgo II">
      <formula>NOT(ISERROR(SEARCH("Nivel de riesgo II",Q491)))</formula>
    </cfRule>
    <cfRule type="containsText" dxfId="2533" priority="3119" stopIfTrue="1" operator="containsText" text="Nivel de riesgo I">
      <formula>NOT(ISERROR(SEARCH("Nivel de riesgo I",Q491)))</formula>
    </cfRule>
  </conditionalFormatting>
  <conditionalFormatting sqref="N491:P491">
    <cfRule type="containsText" dxfId="2532" priority="3112" stopIfTrue="1" operator="containsText" text="Muy Alto">
      <formula>NOT(ISERROR(SEARCH("Muy Alto",N491)))</formula>
    </cfRule>
    <cfRule type="containsText" dxfId="2531" priority="3113" stopIfTrue="1" operator="containsText" text="Alto">
      <formula>NOT(ISERROR(SEARCH("Alto",N491)))</formula>
    </cfRule>
    <cfRule type="containsText" dxfId="2530" priority="3114" stopIfTrue="1" operator="containsText" text="Medio">
      <formula>NOT(ISERROR(SEARCH("Medio",N491)))</formula>
    </cfRule>
    <cfRule type="containsText" dxfId="2529" priority="3115" stopIfTrue="1" operator="containsText" text="Bajo">
      <formula>NOT(ISERROR(SEARCH("Bajo",N491)))</formula>
    </cfRule>
  </conditionalFormatting>
  <conditionalFormatting sqref="Q491:T491">
    <cfRule type="containsText" dxfId="2528" priority="3108" stopIfTrue="1" operator="containsText" text="Nivel de riesgo IV">
      <formula>NOT(ISERROR(SEARCH("Nivel de riesgo IV",Q491)))</formula>
    </cfRule>
    <cfRule type="containsText" dxfId="2527" priority="3109" stopIfTrue="1" operator="containsText" text="Nivel de riesgo III">
      <formula>NOT(ISERROR(SEARCH("Nivel de riesgo III",Q491)))</formula>
    </cfRule>
    <cfRule type="containsText" dxfId="2526" priority="3110" stopIfTrue="1" operator="containsText" text="Nivel de riesgo II">
      <formula>NOT(ISERROR(SEARCH("Nivel de riesgo II",Q491)))</formula>
    </cfRule>
    <cfRule type="containsText" dxfId="2525" priority="3111" stopIfTrue="1" operator="containsText" text="Nivel de riesgo I">
      <formula>NOT(ISERROR(SEARCH("Nivel de riesgo I",Q491)))</formula>
    </cfRule>
  </conditionalFormatting>
  <conditionalFormatting sqref="Q492:T492">
    <cfRule type="containsText" dxfId="2524" priority="3104" stopIfTrue="1" operator="containsText" text="Nivel de riesgo IV">
      <formula>NOT(ISERROR(SEARCH("Nivel de riesgo IV",Q492)))</formula>
    </cfRule>
    <cfRule type="containsText" dxfId="2523" priority="3105" stopIfTrue="1" operator="containsText" text="Nivel de riesgo III">
      <formula>NOT(ISERROR(SEARCH("Nivel de riesgo III",Q492)))</formula>
    </cfRule>
    <cfRule type="containsText" dxfId="2522" priority="3106" stopIfTrue="1" operator="containsText" text="Nivel de riesgo II">
      <formula>NOT(ISERROR(SEARCH("Nivel de riesgo II",Q492)))</formula>
    </cfRule>
    <cfRule type="containsText" dxfId="2521" priority="3107" stopIfTrue="1" operator="containsText" text="Nivel de riesgo I">
      <formula>NOT(ISERROR(SEARCH("Nivel de riesgo I",Q492)))</formula>
    </cfRule>
  </conditionalFormatting>
  <conditionalFormatting sqref="N492:P492">
    <cfRule type="containsText" dxfId="2520" priority="3100" stopIfTrue="1" operator="containsText" text="Muy Alto">
      <formula>NOT(ISERROR(SEARCH("Muy Alto",N492)))</formula>
    </cfRule>
    <cfRule type="containsText" dxfId="2519" priority="3101" stopIfTrue="1" operator="containsText" text="Alto">
      <formula>NOT(ISERROR(SEARCH("Alto",N492)))</formula>
    </cfRule>
    <cfRule type="containsText" dxfId="2518" priority="3102" stopIfTrue="1" operator="containsText" text="Medio">
      <formula>NOT(ISERROR(SEARCH("Medio",N492)))</formula>
    </cfRule>
    <cfRule type="containsText" dxfId="2517" priority="3103" stopIfTrue="1" operator="containsText" text="Bajo">
      <formula>NOT(ISERROR(SEARCH("Bajo",N492)))</formula>
    </cfRule>
  </conditionalFormatting>
  <conditionalFormatting sqref="Q492:T492">
    <cfRule type="containsText" dxfId="2516" priority="3096" stopIfTrue="1" operator="containsText" text="Nivel de riesgo IV">
      <formula>NOT(ISERROR(SEARCH("Nivel de riesgo IV",Q492)))</formula>
    </cfRule>
    <cfRule type="containsText" dxfId="2515" priority="3097" stopIfTrue="1" operator="containsText" text="Nivel de riesgo III">
      <formula>NOT(ISERROR(SEARCH("Nivel de riesgo III",Q492)))</formula>
    </cfRule>
    <cfRule type="containsText" dxfId="2514" priority="3098" stopIfTrue="1" operator="containsText" text="Nivel de riesgo II">
      <formula>NOT(ISERROR(SEARCH("Nivel de riesgo II",Q492)))</formula>
    </cfRule>
    <cfRule type="containsText" dxfId="2513" priority="3099" stopIfTrue="1" operator="containsText" text="Nivel de riesgo I">
      <formula>NOT(ISERROR(SEARCH("Nivel de riesgo I",Q492)))</formula>
    </cfRule>
  </conditionalFormatting>
  <conditionalFormatting sqref="Q493:T493">
    <cfRule type="containsText" dxfId="2512" priority="3092" stopIfTrue="1" operator="containsText" text="Nivel de riesgo IV">
      <formula>NOT(ISERROR(SEARCH("Nivel de riesgo IV",Q493)))</formula>
    </cfRule>
    <cfRule type="containsText" dxfId="2511" priority="3093" stopIfTrue="1" operator="containsText" text="Nivel de riesgo III">
      <formula>NOT(ISERROR(SEARCH("Nivel de riesgo III",Q493)))</formula>
    </cfRule>
    <cfRule type="containsText" dxfId="2510" priority="3094" stopIfTrue="1" operator="containsText" text="Nivel de riesgo II">
      <formula>NOT(ISERROR(SEARCH("Nivel de riesgo II",Q493)))</formula>
    </cfRule>
    <cfRule type="containsText" dxfId="2509" priority="3095" stopIfTrue="1" operator="containsText" text="Nivel de riesgo I">
      <formula>NOT(ISERROR(SEARCH("Nivel de riesgo I",Q493)))</formula>
    </cfRule>
  </conditionalFormatting>
  <conditionalFormatting sqref="N493:P493">
    <cfRule type="containsText" dxfId="2508" priority="3088" stopIfTrue="1" operator="containsText" text="Muy Alto">
      <formula>NOT(ISERROR(SEARCH("Muy Alto",N493)))</formula>
    </cfRule>
    <cfRule type="containsText" dxfId="2507" priority="3089" stopIfTrue="1" operator="containsText" text="Alto">
      <formula>NOT(ISERROR(SEARCH("Alto",N493)))</formula>
    </cfRule>
    <cfRule type="containsText" dxfId="2506" priority="3090" stopIfTrue="1" operator="containsText" text="Medio">
      <formula>NOT(ISERROR(SEARCH("Medio",N493)))</formula>
    </cfRule>
    <cfRule type="containsText" dxfId="2505" priority="3091" stopIfTrue="1" operator="containsText" text="Bajo">
      <formula>NOT(ISERROR(SEARCH("Bajo",N493)))</formula>
    </cfRule>
  </conditionalFormatting>
  <conditionalFormatting sqref="Q493:T493">
    <cfRule type="containsText" dxfId="2504" priority="3084" stopIfTrue="1" operator="containsText" text="Nivel de riesgo IV">
      <formula>NOT(ISERROR(SEARCH("Nivel de riesgo IV",Q493)))</formula>
    </cfRule>
    <cfRule type="containsText" dxfId="2503" priority="3085" stopIfTrue="1" operator="containsText" text="Nivel de riesgo III">
      <formula>NOT(ISERROR(SEARCH("Nivel de riesgo III",Q493)))</formula>
    </cfRule>
    <cfRule type="containsText" dxfId="2502" priority="3086" stopIfTrue="1" operator="containsText" text="Nivel de riesgo II">
      <formula>NOT(ISERROR(SEARCH("Nivel de riesgo II",Q493)))</formula>
    </cfRule>
    <cfRule type="containsText" dxfId="2501" priority="3087" stopIfTrue="1" operator="containsText" text="Nivel de riesgo I">
      <formula>NOT(ISERROR(SEARCH("Nivel de riesgo I",Q493)))</formula>
    </cfRule>
  </conditionalFormatting>
  <conditionalFormatting sqref="R494">
    <cfRule type="containsText" dxfId="2500" priority="3080" stopIfTrue="1" operator="containsText" text="Nivel de riesgo IV">
      <formula>NOT(ISERROR(SEARCH("Nivel de riesgo IV",R494)))</formula>
    </cfRule>
    <cfRule type="containsText" dxfId="2499" priority="3081" stopIfTrue="1" operator="containsText" text="Nivel de riesgo III">
      <formula>NOT(ISERROR(SEARCH("Nivel de riesgo III",R494)))</formula>
    </cfRule>
    <cfRule type="containsText" dxfId="2498" priority="3082" stopIfTrue="1" operator="containsText" text="Nivel de riesgo II">
      <formula>NOT(ISERROR(SEARCH("Nivel de riesgo II",R494)))</formula>
    </cfRule>
    <cfRule type="containsText" dxfId="2497" priority="3083" stopIfTrue="1" operator="containsText" text="Nivel de riesgo I">
      <formula>NOT(ISERROR(SEARCH("Nivel de riesgo I",R494)))</formula>
    </cfRule>
  </conditionalFormatting>
  <conditionalFormatting sqref="O494:P494">
    <cfRule type="containsText" dxfId="2496" priority="3076" stopIfTrue="1" operator="containsText" text="Muy Alto">
      <formula>NOT(ISERROR(SEARCH("Muy Alto",O494)))</formula>
    </cfRule>
    <cfRule type="containsText" dxfId="2495" priority="3077" stopIfTrue="1" operator="containsText" text="Alto">
      <formula>NOT(ISERROR(SEARCH("Alto",O494)))</formula>
    </cfRule>
    <cfRule type="containsText" dxfId="2494" priority="3078" stopIfTrue="1" operator="containsText" text="Medio">
      <formula>NOT(ISERROR(SEARCH("Medio",O494)))</formula>
    </cfRule>
    <cfRule type="containsText" dxfId="2493" priority="3079" stopIfTrue="1" operator="containsText" text="Bajo">
      <formula>NOT(ISERROR(SEARCH("Bajo",O494)))</formula>
    </cfRule>
  </conditionalFormatting>
  <conditionalFormatting sqref="R494">
    <cfRule type="containsText" dxfId="2492" priority="3072" stopIfTrue="1" operator="containsText" text="Nivel de riesgo IV">
      <formula>NOT(ISERROR(SEARCH("Nivel de riesgo IV",R494)))</formula>
    </cfRule>
    <cfRule type="containsText" dxfId="2491" priority="3073" stopIfTrue="1" operator="containsText" text="Nivel de riesgo III">
      <formula>NOT(ISERROR(SEARCH("Nivel de riesgo III",R494)))</formula>
    </cfRule>
    <cfRule type="containsText" dxfId="2490" priority="3074" stopIfTrue="1" operator="containsText" text="Nivel de riesgo II">
      <formula>NOT(ISERROR(SEARCH("Nivel de riesgo II",R494)))</formula>
    </cfRule>
    <cfRule type="containsText" dxfId="2489" priority="3075" stopIfTrue="1" operator="containsText" text="Nivel de riesgo I">
      <formula>NOT(ISERROR(SEARCH("Nivel de riesgo I",R494)))</formula>
    </cfRule>
  </conditionalFormatting>
  <conditionalFormatting sqref="S494">
    <cfRule type="containsText" dxfId="2488" priority="3068" stopIfTrue="1" operator="containsText" text="Nivel de riesgo IV">
      <formula>NOT(ISERROR(SEARCH("Nivel de riesgo IV",S494)))</formula>
    </cfRule>
    <cfRule type="containsText" dxfId="2487" priority="3069" stopIfTrue="1" operator="containsText" text="Nivel de riesgo III">
      <formula>NOT(ISERROR(SEARCH("Nivel de riesgo III",S494)))</formula>
    </cfRule>
    <cfRule type="containsText" dxfId="2486" priority="3070" stopIfTrue="1" operator="containsText" text="Nivel de riesgo II">
      <formula>NOT(ISERROR(SEARCH("Nivel de riesgo II",S494)))</formula>
    </cfRule>
    <cfRule type="containsText" dxfId="2485" priority="3071" stopIfTrue="1" operator="containsText" text="Nivel de riesgo I">
      <formula>NOT(ISERROR(SEARCH("Nivel de riesgo I",S494)))</formula>
    </cfRule>
  </conditionalFormatting>
  <conditionalFormatting sqref="S494">
    <cfRule type="containsText" dxfId="2484" priority="3064" stopIfTrue="1" operator="containsText" text="Nivel de riesgo IV">
      <formula>NOT(ISERROR(SEARCH("Nivel de riesgo IV",S494)))</formula>
    </cfRule>
    <cfRule type="containsText" dxfId="2483" priority="3065" stopIfTrue="1" operator="containsText" text="Nivel de riesgo III">
      <formula>NOT(ISERROR(SEARCH("Nivel de riesgo III",S494)))</formula>
    </cfRule>
    <cfRule type="containsText" dxfId="2482" priority="3066" stopIfTrue="1" operator="containsText" text="Nivel de riesgo II">
      <formula>NOT(ISERROR(SEARCH("Nivel de riesgo II",S494)))</formula>
    </cfRule>
    <cfRule type="containsText" dxfId="2481" priority="3067" stopIfTrue="1" operator="containsText" text="Nivel de riesgo I">
      <formula>NOT(ISERROR(SEARCH("Nivel de riesgo I",S494)))</formula>
    </cfRule>
  </conditionalFormatting>
  <conditionalFormatting sqref="T494">
    <cfRule type="containsText" dxfId="2480" priority="3060" stopIfTrue="1" operator="containsText" text="Nivel de riesgo IV">
      <formula>NOT(ISERROR(SEARCH("Nivel de riesgo IV",T494)))</formula>
    </cfRule>
    <cfRule type="containsText" dxfId="2479" priority="3061" stopIfTrue="1" operator="containsText" text="Nivel de riesgo III">
      <formula>NOT(ISERROR(SEARCH("Nivel de riesgo III",T494)))</formula>
    </cfRule>
    <cfRule type="containsText" dxfId="2478" priority="3062" stopIfTrue="1" operator="containsText" text="Nivel de riesgo II">
      <formula>NOT(ISERROR(SEARCH("Nivel de riesgo II",T494)))</formula>
    </cfRule>
    <cfRule type="containsText" dxfId="2477" priority="3063" stopIfTrue="1" operator="containsText" text="Nivel de riesgo I">
      <formula>NOT(ISERROR(SEARCH("Nivel de riesgo I",T494)))</formula>
    </cfRule>
  </conditionalFormatting>
  <conditionalFormatting sqref="T494">
    <cfRule type="containsText" dxfId="2476" priority="3056" stopIfTrue="1" operator="containsText" text="Nivel de riesgo IV">
      <formula>NOT(ISERROR(SEARCH("Nivel de riesgo IV",T494)))</formula>
    </cfRule>
    <cfRule type="containsText" dxfId="2475" priority="3057" stopIfTrue="1" operator="containsText" text="Nivel de riesgo III">
      <formula>NOT(ISERROR(SEARCH("Nivel de riesgo III",T494)))</formula>
    </cfRule>
    <cfRule type="containsText" dxfId="2474" priority="3058" stopIfTrue="1" operator="containsText" text="Nivel de riesgo II">
      <formula>NOT(ISERROR(SEARCH("Nivel de riesgo II",T494)))</formula>
    </cfRule>
    <cfRule type="containsText" dxfId="2473" priority="3059" stopIfTrue="1" operator="containsText" text="Nivel de riesgo I">
      <formula>NOT(ISERROR(SEARCH("Nivel de riesgo I",T494)))</formula>
    </cfRule>
  </conditionalFormatting>
  <conditionalFormatting sqref="O641">
    <cfRule type="containsText" dxfId="2472" priority="3052" stopIfTrue="1" operator="containsText" text="Muy Alto">
      <formula>NOT(ISERROR(SEARCH("Muy Alto",O641)))</formula>
    </cfRule>
    <cfRule type="containsText" dxfId="2471" priority="3053" stopIfTrue="1" operator="containsText" text="Alto">
      <formula>NOT(ISERROR(SEARCH("Alto",O641)))</formula>
    </cfRule>
    <cfRule type="containsText" dxfId="2470" priority="3054" stopIfTrue="1" operator="containsText" text="Medio">
      <formula>NOT(ISERROR(SEARCH("Medio",O641)))</formula>
    </cfRule>
    <cfRule type="containsText" dxfId="2469" priority="3055" stopIfTrue="1" operator="containsText" text="Bajo">
      <formula>NOT(ISERROR(SEARCH("Bajo",O641)))</formula>
    </cfRule>
  </conditionalFormatting>
  <conditionalFormatting sqref="Q693 Q677 Q659 Q635 Q585 Q567 Q548 Q529">
    <cfRule type="containsText" dxfId="2468" priority="3032" stopIfTrue="1" operator="containsText" text="Nivel de riesgo IV">
      <formula>NOT(ISERROR(SEARCH("Nivel de riesgo IV",Q529)))</formula>
    </cfRule>
    <cfRule type="containsText" dxfId="2467" priority="3033" stopIfTrue="1" operator="containsText" text="Nivel de riesgo III">
      <formula>NOT(ISERROR(SEARCH("Nivel de riesgo III",Q529)))</formula>
    </cfRule>
    <cfRule type="containsText" dxfId="2466" priority="3034" stopIfTrue="1" operator="containsText" text="Nivel de riesgo II">
      <formula>NOT(ISERROR(SEARCH("Nivel de riesgo II",Q529)))</formula>
    </cfRule>
    <cfRule type="containsText" dxfId="2465" priority="3035" stopIfTrue="1" operator="containsText" text="Nivel de riesgo I">
      <formula>NOT(ISERROR(SEARCH("Nivel de riesgo I",Q529)))</formula>
    </cfRule>
  </conditionalFormatting>
  <conditionalFormatting sqref="Q693 Q677 Q659 Q635 Q585 Q567 Q548 Q529">
    <cfRule type="containsText" dxfId="2464" priority="3028" stopIfTrue="1" operator="containsText" text="Nivel de riesgo IV">
      <formula>NOT(ISERROR(SEARCH("Nivel de riesgo IV",Q529)))</formula>
    </cfRule>
    <cfRule type="containsText" dxfId="2463" priority="3029" stopIfTrue="1" operator="containsText" text="Nivel de riesgo III">
      <formula>NOT(ISERROR(SEARCH("Nivel de riesgo III",Q529)))</formula>
    </cfRule>
    <cfRule type="containsText" dxfId="2462" priority="3030" stopIfTrue="1" operator="containsText" text="Nivel de riesgo II">
      <formula>NOT(ISERROR(SEARCH("Nivel de riesgo II",Q529)))</formula>
    </cfRule>
    <cfRule type="containsText" dxfId="2461" priority="3031" stopIfTrue="1" operator="containsText" text="Nivel de riesgo I">
      <formula>NOT(ISERROR(SEARCH("Nivel de riesgo I",Q529)))</formula>
    </cfRule>
  </conditionalFormatting>
  <conditionalFormatting sqref="N693 N677 N659 N635 N585 N567 N548 N529 N511 N481 N415 N400 N320 N303 N278 N263 N220 N204 N91 N72">
    <cfRule type="containsText" dxfId="2460" priority="3024" stopIfTrue="1" operator="containsText" text="Muy Alto">
      <formula>NOT(ISERROR(SEARCH("Muy Alto",N72)))</formula>
    </cfRule>
    <cfRule type="containsText" dxfId="2459" priority="3025" stopIfTrue="1" operator="containsText" text="Alto">
      <formula>NOT(ISERROR(SEARCH("Alto",N72)))</formula>
    </cfRule>
    <cfRule type="containsText" dxfId="2458" priority="3026" stopIfTrue="1" operator="containsText" text="Medio">
      <formula>NOT(ISERROR(SEARCH("Medio",N72)))</formula>
    </cfRule>
    <cfRule type="containsText" dxfId="2457" priority="3027" stopIfTrue="1" operator="containsText" text="Bajo">
      <formula>NOT(ISERROR(SEARCH("Bajo",N72)))</formula>
    </cfRule>
  </conditionalFormatting>
  <conditionalFormatting sqref="P220">
    <cfRule type="containsText" dxfId="2456" priority="3020" stopIfTrue="1" operator="containsText" text="Muy Alto">
      <formula>NOT(ISERROR(SEARCH("Muy Alto",P220)))</formula>
    </cfRule>
    <cfRule type="containsText" dxfId="2455" priority="3021" stopIfTrue="1" operator="containsText" text="Alto">
      <formula>NOT(ISERROR(SEARCH("Alto",P220)))</formula>
    </cfRule>
    <cfRule type="containsText" dxfId="2454" priority="3022" stopIfTrue="1" operator="containsText" text="Medio">
      <formula>NOT(ISERROR(SEARCH("Medio",P220)))</formula>
    </cfRule>
    <cfRule type="containsText" dxfId="2453" priority="3023" stopIfTrue="1" operator="containsText" text="Bajo">
      <formula>NOT(ISERROR(SEARCH("Bajo",P220)))</formula>
    </cfRule>
  </conditionalFormatting>
  <conditionalFormatting sqref="P220">
    <cfRule type="containsText" priority="3017" operator="containsText" text="Medio">
      <formula>NOT(ISERROR(SEARCH("Medio",P220)))</formula>
    </cfRule>
    <cfRule type="containsText" dxfId="2452" priority="3018" operator="containsText" text="Alto">
      <formula>NOT(ISERROR(SEARCH("Alto",P220)))</formula>
    </cfRule>
    <cfRule type="containsText" dxfId="2451" priority="3019" operator="containsText" text="Alto">
      <formula>NOT(ISERROR(SEARCH("Alto",P220)))</formula>
    </cfRule>
  </conditionalFormatting>
  <conditionalFormatting sqref="N619 N6 N109 N121 N135 N154 N172 N641">
    <cfRule type="containsText" dxfId="2450" priority="3013" stopIfTrue="1" operator="containsText" text="Muy Alto">
      <formula>NOT(ISERROR(SEARCH("Muy Alto",N6)))</formula>
    </cfRule>
    <cfRule type="containsText" dxfId="2449" priority="3014" stopIfTrue="1" operator="containsText" text="Alto">
      <formula>NOT(ISERROR(SEARCH("Alto",N6)))</formula>
    </cfRule>
    <cfRule type="containsText" dxfId="2448" priority="3015" stopIfTrue="1" operator="containsText" text="Medio">
      <formula>NOT(ISERROR(SEARCH("Medio",N6)))</formula>
    </cfRule>
    <cfRule type="containsText" dxfId="2447" priority="3016" stopIfTrue="1" operator="containsText" text="Bajo">
      <formula>NOT(ISERROR(SEARCH("Bajo",N6)))</formula>
    </cfRule>
  </conditionalFormatting>
  <conditionalFormatting sqref="O619">
    <cfRule type="containsText" dxfId="2446" priority="3005" stopIfTrue="1" operator="containsText" text="Muy Alto">
      <formula>NOT(ISERROR(SEARCH("Muy Alto",O619)))</formula>
    </cfRule>
    <cfRule type="containsText" dxfId="2445" priority="3006" stopIfTrue="1" operator="containsText" text="Alto">
      <formula>NOT(ISERROR(SEARCH("Alto",O619)))</formula>
    </cfRule>
    <cfRule type="containsText" dxfId="2444" priority="3007" stopIfTrue="1" operator="containsText" text="Medio">
      <formula>NOT(ISERROR(SEARCH("Medio",O619)))</formula>
    </cfRule>
    <cfRule type="containsText" dxfId="2443" priority="3008" stopIfTrue="1" operator="containsText" text="Bajo">
      <formula>NOT(ISERROR(SEARCH("Bajo",O619)))</formula>
    </cfRule>
  </conditionalFormatting>
  <conditionalFormatting sqref="T6">
    <cfRule type="containsText" dxfId="2442" priority="3001" stopIfTrue="1" operator="containsText" text="Nivel de riesgo IV">
      <formula>NOT(ISERROR(SEARCH("Nivel de riesgo IV",T6)))</formula>
    </cfRule>
    <cfRule type="containsText" dxfId="2441" priority="3002" stopIfTrue="1" operator="containsText" text="Nivel de riesgo III">
      <formula>NOT(ISERROR(SEARCH("Nivel de riesgo III",T6)))</formula>
    </cfRule>
    <cfRule type="containsText" dxfId="2440" priority="3003" stopIfTrue="1" operator="containsText" text="Nivel de riesgo II">
      <formula>NOT(ISERROR(SEARCH("Nivel de riesgo II",T6)))</formula>
    </cfRule>
    <cfRule type="containsText" dxfId="2439" priority="3004" stopIfTrue="1" operator="containsText" text="Nivel de riesgo I">
      <formula>NOT(ISERROR(SEARCH("Nivel de riesgo I",T6)))</formula>
    </cfRule>
  </conditionalFormatting>
  <conditionalFormatting sqref="T6">
    <cfRule type="containsText" dxfId="2438" priority="2997" stopIfTrue="1" operator="containsText" text="Nivel de riesgo IV">
      <formula>NOT(ISERROR(SEARCH("Nivel de riesgo IV",T6)))</formula>
    </cfRule>
    <cfRule type="containsText" dxfId="2437" priority="2998" stopIfTrue="1" operator="containsText" text="Nivel de riesgo III">
      <formula>NOT(ISERROR(SEARCH("Nivel de riesgo III",T6)))</formula>
    </cfRule>
    <cfRule type="containsText" dxfId="2436" priority="2999" stopIfTrue="1" operator="containsText" text="Nivel de riesgo II">
      <formula>NOT(ISERROR(SEARCH("Nivel de riesgo II",T6)))</formula>
    </cfRule>
    <cfRule type="containsText" dxfId="2435" priority="3000" stopIfTrue="1" operator="containsText" text="Nivel de riesgo I">
      <formula>NOT(ISERROR(SEARCH("Nivel de riesgo I",T6)))</formula>
    </cfRule>
  </conditionalFormatting>
  <conditionalFormatting sqref="T319">
    <cfRule type="containsText" dxfId="2434" priority="2993" stopIfTrue="1" operator="containsText" text="Nivel de riesgo IV">
      <formula>NOT(ISERROR(SEARCH("Nivel de riesgo IV",T319)))</formula>
    </cfRule>
    <cfRule type="containsText" dxfId="2433" priority="2994" stopIfTrue="1" operator="containsText" text="Nivel de riesgo III">
      <formula>NOT(ISERROR(SEARCH("Nivel de riesgo III",T319)))</formula>
    </cfRule>
    <cfRule type="containsText" dxfId="2432" priority="2995" stopIfTrue="1" operator="containsText" text="Nivel de riesgo II">
      <formula>NOT(ISERROR(SEARCH("Nivel de riesgo II",T319)))</formula>
    </cfRule>
    <cfRule type="containsText" dxfId="2431" priority="2996" stopIfTrue="1" operator="containsText" text="Nivel de riesgo I">
      <formula>NOT(ISERROR(SEARCH("Nivel de riesgo I",T319)))</formula>
    </cfRule>
  </conditionalFormatting>
  <conditionalFormatting sqref="T319">
    <cfRule type="containsText" dxfId="2430" priority="2989" stopIfTrue="1" operator="containsText" text="Nivel de riesgo IV">
      <formula>NOT(ISERROR(SEARCH("Nivel de riesgo IV",T319)))</formula>
    </cfRule>
    <cfRule type="containsText" dxfId="2429" priority="2990" stopIfTrue="1" operator="containsText" text="Nivel de riesgo III">
      <formula>NOT(ISERROR(SEARCH("Nivel de riesgo III",T319)))</formula>
    </cfRule>
    <cfRule type="containsText" dxfId="2428" priority="2991" stopIfTrue="1" operator="containsText" text="Nivel de riesgo II">
      <formula>NOT(ISERROR(SEARCH("Nivel de riesgo II",T319)))</formula>
    </cfRule>
    <cfRule type="containsText" dxfId="2427" priority="2992" stopIfTrue="1" operator="containsText" text="Nivel de riesgo I">
      <formula>NOT(ISERROR(SEARCH("Nivel de riesgo I",T319)))</formula>
    </cfRule>
  </conditionalFormatting>
  <conditionalFormatting sqref="Q641 Q566 Q319 Q277 Q264 Q172 Q154 Q135 Q121 Q109 Q92 Q73">
    <cfRule type="containsText" dxfId="2426" priority="2969" stopIfTrue="1" operator="containsText" text="Nivel de riesgo IV">
      <formula>NOT(ISERROR(SEARCH("Nivel de riesgo IV",Q73)))</formula>
    </cfRule>
    <cfRule type="containsText" dxfId="2425" priority="2970" stopIfTrue="1" operator="containsText" text="Nivel de riesgo III">
      <formula>NOT(ISERROR(SEARCH("Nivel de riesgo III",Q73)))</formula>
    </cfRule>
    <cfRule type="containsText" dxfId="2424" priority="2971" stopIfTrue="1" operator="containsText" text="Nivel de riesgo II">
      <formula>NOT(ISERROR(SEARCH("Nivel de riesgo II",Q73)))</formula>
    </cfRule>
    <cfRule type="containsText" dxfId="2423" priority="2972" stopIfTrue="1" operator="containsText" text="Nivel de riesgo I">
      <formula>NOT(ISERROR(SEARCH("Nivel de riesgo I",Q73)))</formula>
    </cfRule>
  </conditionalFormatting>
  <conditionalFormatting sqref="S294">
    <cfRule type="containsText" dxfId="2422" priority="2985" stopIfTrue="1" operator="containsText" text="Nivel de riesgo IV">
      <formula>NOT(ISERROR(SEARCH("Nivel de riesgo IV",S294)))</formula>
    </cfRule>
    <cfRule type="containsText" dxfId="2421" priority="2986" stopIfTrue="1" operator="containsText" text="Nivel de riesgo III">
      <formula>NOT(ISERROR(SEARCH("Nivel de riesgo III",S294)))</formula>
    </cfRule>
    <cfRule type="containsText" dxfId="2420" priority="2987" stopIfTrue="1" operator="containsText" text="Nivel de riesgo II">
      <formula>NOT(ISERROR(SEARCH("Nivel de riesgo II",S294)))</formula>
    </cfRule>
    <cfRule type="containsText" dxfId="2419" priority="2988" stopIfTrue="1" operator="containsText" text="Nivel de riesgo I">
      <formula>NOT(ISERROR(SEARCH("Nivel de riesgo I",S294)))</formula>
    </cfRule>
  </conditionalFormatting>
  <conditionalFormatting sqref="S294">
    <cfRule type="containsText" dxfId="2418" priority="2981" stopIfTrue="1" operator="containsText" text="Nivel de riesgo IV">
      <formula>NOT(ISERROR(SEARCH("Nivel de riesgo IV",S294)))</formula>
    </cfRule>
    <cfRule type="containsText" dxfId="2417" priority="2982" stopIfTrue="1" operator="containsText" text="Nivel de riesgo III">
      <formula>NOT(ISERROR(SEARCH("Nivel de riesgo III",S294)))</formula>
    </cfRule>
    <cfRule type="containsText" dxfId="2416" priority="2983" stopIfTrue="1" operator="containsText" text="Nivel de riesgo II">
      <formula>NOT(ISERROR(SEARCH("Nivel de riesgo II",S294)))</formula>
    </cfRule>
    <cfRule type="containsText" dxfId="2415" priority="2984" stopIfTrue="1" operator="containsText" text="Nivel de riesgo I">
      <formula>NOT(ISERROR(SEARCH("Nivel de riesgo I",S294)))</formula>
    </cfRule>
  </conditionalFormatting>
  <conditionalFormatting sqref="N566 N319 N277 N264 N92 N73">
    <cfRule type="containsText" dxfId="2414" priority="2977" stopIfTrue="1" operator="containsText" text="Muy Alto">
      <formula>NOT(ISERROR(SEARCH("Muy Alto",N73)))</formula>
    </cfRule>
    <cfRule type="containsText" dxfId="2413" priority="2978" stopIfTrue="1" operator="containsText" text="Alto">
      <formula>NOT(ISERROR(SEARCH("Alto",N73)))</formula>
    </cfRule>
    <cfRule type="containsText" dxfId="2412" priority="2979" stopIfTrue="1" operator="containsText" text="Medio">
      <formula>NOT(ISERROR(SEARCH("Medio",N73)))</formula>
    </cfRule>
    <cfRule type="containsText" dxfId="2411" priority="2980" stopIfTrue="1" operator="containsText" text="Bajo">
      <formula>NOT(ISERROR(SEARCH("Bajo",N73)))</formula>
    </cfRule>
  </conditionalFormatting>
  <conditionalFormatting sqref="Q641 Q566 Q319 Q277 Q264 Q172 Q154 Q135 Q121 Q109 Q92 Q73">
    <cfRule type="containsText" dxfId="2410" priority="2973" stopIfTrue="1" operator="containsText" text="Nivel de riesgo IV">
      <formula>NOT(ISERROR(SEARCH("Nivel de riesgo IV",Q73)))</formula>
    </cfRule>
    <cfRule type="containsText" dxfId="2409" priority="2974" stopIfTrue="1" operator="containsText" text="Nivel de riesgo III">
      <formula>NOT(ISERROR(SEARCH("Nivel de riesgo III",Q73)))</formula>
    </cfRule>
    <cfRule type="containsText" dxfId="2408" priority="2975" stopIfTrue="1" operator="containsText" text="Nivel de riesgo II">
      <formula>NOT(ISERROR(SEARCH("Nivel de riesgo II",Q73)))</formula>
    </cfRule>
    <cfRule type="containsText" dxfId="2407" priority="2976" stopIfTrue="1" operator="containsText" text="Nivel de riesgo I">
      <formula>NOT(ISERROR(SEARCH("Nivel de riesgo I",Q73)))</formula>
    </cfRule>
  </conditionalFormatting>
  <conditionalFormatting sqref="N678 N660 N642 N620 N549 N530 N497">
    <cfRule type="containsText" dxfId="2406" priority="2965" stopIfTrue="1" operator="containsText" text="Muy Alto">
      <formula>NOT(ISERROR(SEARCH("Muy Alto",N497)))</formula>
    </cfRule>
    <cfRule type="containsText" dxfId="2405" priority="2966" stopIfTrue="1" operator="containsText" text="Alto">
      <formula>NOT(ISERROR(SEARCH("Alto",N497)))</formula>
    </cfRule>
    <cfRule type="containsText" dxfId="2404" priority="2967" stopIfTrue="1" operator="containsText" text="Medio">
      <formula>NOT(ISERROR(SEARCH("Medio",N497)))</formula>
    </cfRule>
    <cfRule type="containsText" dxfId="2403" priority="2968" stopIfTrue="1" operator="containsText" text="Bajo">
      <formula>NOT(ISERROR(SEARCH("Bajo",N497)))</formula>
    </cfRule>
  </conditionalFormatting>
  <conditionalFormatting sqref="Q164:T164">
    <cfRule type="containsText" dxfId="2402" priority="2694" stopIfTrue="1" operator="containsText" text="Nivel de riesgo IV">
      <formula>NOT(ISERROR(SEARCH("Nivel de riesgo IV",Q164)))</formula>
    </cfRule>
    <cfRule type="containsText" dxfId="2401" priority="2695" stopIfTrue="1" operator="containsText" text="Nivel de riesgo III">
      <formula>NOT(ISERROR(SEARCH("Nivel de riesgo III",Q164)))</formula>
    </cfRule>
    <cfRule type="containsText" dxfId="2400" priority="2696" stopIfTrue="1" operator="containsText" text="Nivel de riesgo II">
      <formula>NOT(ISERROR(SEARCH("Nivel de riesgo II",Q164)))</formula>
    </cfRule>
    <cfRule type="containsText" dxfId="2399" priority="2697" stopIfTrue="1" operator="containsText" text="Nivel de riesgo I">
      <formula>NOT(ISERROR(SEARCH("Nivel de riesgo I",Q164)))</formula>
    </cfRule>
  </conditionalFormatting>
  <conditionalFormatting sqref="N164:P164">
    <cfRule type="containsText" dxfId="2398" priority="2690" stopIfTrue="1" operator="containsText" text="Muy Alto">
      <formula>NOT(ISERROR(SEARCH("Muy Alto",N164)))</formula>
    </cfRule>
    <cfRule type="containsText" dxfId="2397" priority="2691" stopIfTrue="1" operator="containsText" text="Alto">
      <formula>NOT(ISERROR(SEARCH("Alto",N164)))</formula>
    </cfRule>
    <cfRule type="containsText" dxfId="2396" priority="2692" stopIfTrue="1" operator="containsText" text="Medio">
      <formula>NOT(ISERROR(SEARCH("Medio",N164)))</formula>
    </cfRule>
    <cfRule type="containsText" dxfId="2395" priority="2693" stopIfTrue="1" operator="containsText" text="Bajo">
      <formula>NOT(ISERROR(SEARCH("Bajo",N164)))</formula>
    </cfRule>
  </conditionalFormatting>
  <conditionalFormatting sqref="Q164:T164">
    <cfRule type="containsText" dxfId="2394" priority="2686" stopIfTrue="1" operator="containsText" text="Nivel de riesgo IV">
      <formula>NOT(ISERROR(SEARCH("Nivel de riesgo IV",Q164)))</formula>
    </cfRule>
    <cfRule type="containsText" dxfId="2393" priority="2687" stopIfTrue="1" operator="containsText" text="Nivel de riesgo III">
      <formula>NOT(ISERROR(SEARCH("Nivel de riesgo III",Q164)))</formula>
    </cfRule>
    <cfRule type="containsText" dxfId="2392" priority="2688" stopIfTrue="1" operator="containsText" text="Nivel de riesgo II">
      <formula>NOT(ISERROR(SEARCH("Nivel de riesgo II",Q164)))</formula>
    </cfRule>
    <cfRule type="containsText" dxfId="2391" priority="2689" stopIfTrue="1" operator="containsText" text="Nivel de riesgo I">
      <formula>NOT(ISERROR(SEARCH("Nivel de riesgo I",Q164)))</formula>
    </cfRule>
  </conditionalFormatting>
  <conditionalFormatting sqref="P4:P7 P165:P170 P951:P1048576 P303:P317 P9:P20 P22:P32 P34:P37 P39:P53 P55:P65 P67:P69 P71:P84 P86:P88 P90:P107 P109:P119 P121:P133 P135 P137:P152 P154:P163 P172:P187 P189:P204 P206:P218 P220:P233 P235:P261 P263:P292 P319:P333 P335:P348 P350:P362 P364:P377 P379:P390 P392:P393 P395 P397:P398 P400:P413 P415:P428 P430:P442 P444:P466 P468:P479 P481:P494 P496:P509 P511:P526 P528:P545 P547:P563 P565:P582 P584:P599 P601:P617 P619:P639 P641:P656 P658:P674 P676:P691 P693:P706 P294:P301">
    <cfRule type="cellIs" dxfId="2390" priority="2706" operator="equal">
      <formula>"Alto"</formula>
    </cfRule>
    <cfRule type="cellIs" dxfId="2389" priority="2707" operator="equal">
      <formula>"Medio"</formula>
    </cfRule>
    <cfRule type="cellIs" dxfId="2388" priority="2708" operator="equal">
      <formula>"Bajo"</formula>
    </cfRule>
  </conditionalFormatting>
  <conditionalFormatting sqref="S4:S7 S165:S170 S951:S1048576 S303:S317 S9:S20 S22:S32 S34:S37 S39:S53 S55:S65 S67:S69 S71:S84 S86:S88 S90:S107 S109:S119 S121:S133 S135 S137:S152 S154:S163 S172:S187 S189:S204 S206:S218 S220:S233 S235:S261 S263:S292 S319:S333 S335:S348 S350:S362 S364:S377 S379:S390 S392:S393 S395 S397:S398 S400:S413 S415:S428 S430:S442 S444:S466 S468:S479 S481:S494 S496:S509 S511:S526 S528:S545 S547:S563 S565:S582 S584:S599 S601:S617 S619:S639 S641:S656 S658:S674 S676:S691 S693:S706 S294:S301">
    <cfRule type="cellIs" dxfId="2387" priority="2702" operator="equal">
      <formula>"Nivel de riesgo IV"</formula>
    </cfRule>
    <cfRule type="cellIs" dxfId="2386" priority="2703" operator="equal">
      <formula>"Nivel de riesgo I"</formula>
    </cfRule>
    <cfRule type="cellIs" dxfId="2385" priority="2704" operator="equal">
      <formula>"Nivel de riesgo II"</formula>
    </cfRule>
    <cfRule type="cellIs" dxfId="2384" priority="2705" operator="equal">
      <formula>"Nivel de riesgo III"</formula>
    </cfRule>
  </conditionalFormatting>
  <conditionalFormatting sqref="T4:T7 T165:T170 T951:T1048576 T303:T317 T9:T20 T22:T32 T34:T37 T39:T53 T55:T65 T67:T69 T71:T84 T86:T88 T90:T107 T109:T119 T121:T133 T135 T137:T152 T154:T163 T172:T187 T189:T204 T206:T218 T220:T233 T235:T261 T263:T292 T319:T333 T335:T348 T350:T362 T364:T377 T379:T390 T392:T393 T395 T397:T398 T400:T413 T415:T428 T430:T442 T444:T466 T468:T479 T481:T494 T496:T509 T511:T526 T528:T545 T547:T563 T565:T582 T584:T599 T601:T617 T619:T639 T641:T656 T658:T674 T676:T691 T693:T706 T294:T301">
    <cfRule type="cellIs" dxfId="2383" priority="2698" operator="equal">
      <formula>0</formula>
    </cfRule>
    <cfRule type="cellIs" dxfId="2382" priority="2699" operator="equal">
      <formula>"No aceptable"</formula>
    </cfRule>
    <cfRule type="cellIs" dxfId="2381" priority="2700" operator="equal">
      <formula>"No aceptable o Aceptable con controles específicos"</formula>
    </cfRule>
    <cfRule type="cellIs" dxfId="2380" priority="2701" operator="equal">
      <formula>"Aceptable"</formula>
    </cfRule>
  </conditionalFormatting>
  <conditionalFormatting sqref="P164">
    <cfRule type="cellIs" dxfId="2379" priority="2683" operator="equal">
      <formula>"Alto"</formula>
    </cfRule>
    <cfRule type="cellIs" dxfId="2378" priority="2684" operator="equal">
      <formula>"Medio"</formula>
    </cfRule>
    <cfRule type="cellIs" dxfId="2377" priority="2685" operator="equal">
      <formula>"Bajo"</formula>
    </cfRule>
  </conditionalFormatting>
  <conditionalFormatting sqref="S164">
    <cfRule type="cellIs" dxfId="2376" priority="2679" operator="equal">
      <formula>"Nivel de riesgo IV"</formula>
    </cfRule>
    <cfRule type="cellIs" dxfId="2375" priority="2680" operator="equal">
      <formula>"Nivel de riesgo I"</formula>
    </cfRule>
    <cfRule type="cellIs" dxfId="2374" priority="2681" operator="equal">
      <formula>"Nivel de riesgo II"</formula>
    </cfRule>
    <cfRule type="cellIs" dxfId="2373" priority="2682" operator="equal">
      <formula>"Nivel de riesgo III"</formula>
    </cfRule>
  </conditionalFormatting>
  <conditionalFormatting sqref="T164">
    <cfRule type="cellIs" dxfId="2372" priority="2675" operator="equal">
      <formula>0</formula>
    </cfRule>
    <cfRule type="cellIs" dxfId="2371" priority="2676" operator="equal">
      <formula>"No aceptable"</formula>
    </cfRule>
    <cfRule type="cellIs" dxfId="2370" priority="2677" operator="equal">
      <formula>"No aceptable o Aceptable con controles específicos"</formula>
    </cfRule>
    <cfRule type="cellIs" dxfId="2369" priority="2678" operator="equal">
      <formula>"Aceptable"</formula>
    </cfRule>
  </conditionalFormatting>
  <conditionalFormatting sqref="Q712:T712 Q708:T709 Q713:R713 T713 Q722:T726">
    <cfRule type="containsText" dxfId="2368" priority="2404" stopIfTrue="1" operator="containsText" text="Nivel de riesgo IV">
      <formula>NOT(ISERROR(SEARCH("Nivel de riesgo IV",Q708)))</formula>
    </cfRule>
    <cfRule type="containsText" dxfId="2367" priority="2405" stopIfTrue="1" operator="containsText" text="Nivel de riesgo III">
      <formula>NOT(ISERROR(SEARCH("Nivel de riesgo III",Q708)))</formula>
    </cfRule>
    <cfRule type="containsText" dxfId="2366" priority="2406" stopIfTrue="1" operator="containsText" text="Nivel de riesgo II">
      <formula>NOT(ISERROR(SEARCH("Nivel de riesgo II",Q708)))</formula>
    </cfRule>
    <cfRule type="containsText" dxfId="2365" priority="2407" stopIfTrue="1" operator="containsText" text="Nivel de riesgo I">
      <formula>NOT(ISERROR(SEARCH("Nivel de riesgo I",Q708)))</formula>
    </cfRule>
  </conditionalFormatting>
  <conditionalFormatting sqref="N712:P713 N708:P709 N722:P726">
    <cfRule type="containsText" dxfId="2364" priority="2400" stopIfTrue="1" operator="containsText" text="Muy Alto">
      <formula>NOT(ISERROR(SEARCH("Muy Alto",N708)))</formula>
    </cfRule>
    <cfRule type="containsText" dxfId="2363" priority="2401" stopIfTrue="1" operator="containsText" text="Alto">
      <formula>NOT(ISERROR(SEARCH("Alto",N708)))</formula>
    </cfRule>
    <cfRule type="containsText" dxfId="2362" priority="2402" stopIfTrue="1" operator="containsText" text="Medio">
      <formula>NOT(ISERROR(SEARCH("Medio",N708)))</formula>
    </cfRule>
    <cfRule type="containsText" dxfId="2361" priority="2403" stopIfTrue="1" operator="containsText" text="Bajo">
      <formula>NOT(ISERROR(SEARCH("Bajo",N708)))</formula>
    </cfRule>
  </conditionalFormatting>
  <conditionalFormatting sqref="Q712:T712 Q708:T709 Q713:R713 T713 Q722:T726">
    <cfRule type="containsText" dxfId="2360" priority="2396" stopIfTrue="1" operator="containsText" text="Nivel de riesgo IV">
      <formula>NOT(ISERROR(SEARCH("Nivel de riesgo IV",Q708)))</formula>
    </cfRule>
    <cfRule type="containsText" dxfId="2359" priority="2397" stopIfTrue="1" operator="containsText" text="Nivel de riesgo III">
      <formula>NOT(ISERROR(SEARCH("Nivel de riesgo III",Q708)))</formula>
    </cfRule>
    <cfRule type="containsText" dxfId="2358" priority="2398" stopIfTrue="1" operator="containsText" text="Nivel de riesgo II">
      <formula>NOT(ISERROR(SEARCH("Nivel de riesgo II",Q708)))</formula>
    </cfRule>
    <cfRule type="containsText" dxfId="2357" priority="2399" stopIfTrue="1" operator="containsText" text="Nivel de riesgo I">
      <formula>NOT(ISERROR(SEARCH("Nivel de riesgo I",Q708)))</formula>
    </cfRule>
  </conditionalFormatting>
  <conditionalFormatting sqref="Q711:T711">
    <cfRule type="containsText" dxfId="2356" priority="2392" stopIfTrue="1" operator="containsText" text="Nivel de riesgo IV">
      <formula>NOT(ISERROR(SEARCH("Nivel de riesgo IV",Q711)))</formula>
    </cfRule>
    <cfRule type="containsText" dxfId="2355" priority="2393" stopIfTrue="1" operator="containsText" text="Nivel de riesgo III">
      <formula>NOT(ISERROR(SEARCH("Nivel de riesgo III",Q711)))</formula>
    </cfRule>
    <cfRule type="containsText" dxfId="2354" priority="2394" stopIfTrue="1" operator="containsText" text="Nivel de riesgo II">
      <formula>NOT(ISERROR(SEARCH("Nivel de riesgo II",Q711)))</formula>
    </cfRule>
    <cfRule type="containsText" dxfId="2353" priority="2395" stopIfTrue="1" operator="containsText" text="Nivel de riesgo I">
      <formula>NOT(ISERROR(SEARCH("Nivel de riesgo I",Q711)))</formula>
    </cfRule>
  </conditionalFormatting>
  <conditionalFormatting sqref="N711:P711">
    <cfRule type="containsText" dxfId="2352" priority="2388" stopIfTrue="1" operator="containsText" text="Muy Alto">
      <formula>NOT(ISERROR(SEARCH("Muy Alto",N711)))</formula>
    </cfRule>
    <cfRule type="containsText" dxfId="2351" priority="2389" stopIfTrue="1" operator="containsText" text="Alto">
      <formula>NOT(ISERROR(SEARCH("Alto",N711)))</formula>
    </cfRule>
    <cfRule type="containsText" dxfId="2350" priority="2390" stopIfTrue="1" operator="containsText" text="Medio">
      <formula>NOT(ISERROR(SEARCH("Medio",N711)))</formula>
    </cfRule>
    <cfRule type="containsText" dxfId="2349" priority="2391" stopIfTrue="1" operator="containsText" text="Bajo">
      <formula>NOT(ISERROR(SEARCH("Bajo",N711)))</formula>
    </cfRule>
  </conditionalFormatting>
  <conditionalFormatting sqref="Q711:T711 T712:T714">
    <cfRule type="containsText" dxfId="2348" priority="2384" stopIfTrue="1" operator="containsText" text="Nivel de riesgo IV">
      <formula>NOT(ISERROR(SEARCH("Nivel de riesgo IV",Q711)))</formula>
    </cfRule>
    <cfRule type="containsText" dxfId="2347" priority="2385" stopIfTrue="1" operator="containsText" text="Nivel de riesgo III">
      <formula>NOT(ISERROR(SEARCH("Nivel de riesgo III",Q711)))</formula>
    </cfRule>
    <cfRule type="containsText" dxfId="2346" priority="2386" stopIfTrue="1" operator="containsText" text="Nivel de riesgo II">
      <formula>NOT(ISERROR(SEARCH("Nivel de riesgo II",Q711)))</formula>
    </cfRule>
    <cfRule type="containsText" dxfId="2345" priority="2387" stopIfTrue="1" operator="containsText" text="Nivel de riesgo I">
      <formula>NOT(ISERROR(SEARCH("Nivel de riesgo I",Q711)))</formula>
    </cfRule>
  </conditionalFormatting>
  <conditionalFormatting sqref="Q710:S710">
    <cfRule type="containsText" dxfId="2344" priority="2380" stopIfTrue="1" operator="containsText" text="Nivel de riesgo IV">
      <formula>NOT(ISERROR(SEARCH("Nivel de riesgo IV",Q710)))</formula>
    </cfRule>
    <cfRule type="containsText" dxfId="2343" priority="2381" stopIfTrue="1" operator="containsText" text="Nivel de riesgo III">
      <formula>NOT(ISERROR(SEARCH("Nivel de riesgo III",Q710)))</formula>
    </cfRule>
    <cfRule type="containsText" dxfId="2342" priority="2382" stopIfTrue="1" operator="containsText" text="Nivel de riesgo II">
      <formula>NOT(ISERROR(SEARCH("Nivel de riesgo II",Q710)))</formula>
    </cfRule>
    <cfRule type="containsText" dxfId="2341" priority="2383" stopIfTrue="1" operator="containsText" text="Nivel de riesgo I">
      <formula>NOT(ISERROR(SEARCH("Nivel de riesgo I",Q710)))</formula>
    </cfRule>
  </conditionalFormatting>
  <conditionalFormatting sqref="N710:P710">
    <cfRule type="containsText" dxfId="2340" priority="2376" stopIfTrue="1" operator="containsText" text="Muy Alto">
      <formula>NOT(ISERROR(SEARCH("Muy Alto",N710)))</formula>
    </cfRule>
    <cfRule type="containsText" dxfId="2339" priority="2377" stopIfTrue="1" operator="containsText" text="Alto">
      <formula>NOT(ISERROR(SEARCH("Alto",N710)))</formula>
    </cfRule>
    <cfRule type="containsText" dxfId="2338" priority="2378" stopIfTrue="1" operator="containsText" text="Medio">
      <formula>NOT(ISERROR(SEARCH("Medio",N710)))</formula>
    </cfRule>
    <cfRule type="containsText" dxfId="2337" priority="2379" stopIfTrue="1" operator="containsText" text="Bajo">
      <formula>NOT(ISERROR(SEARCH("Bajo",N710)))</formula>
    </cfRule>
  </conditionalFormatting>
  <conditionalFormatting sqref="Q710:S710">
    <cfRule type="containsText" dxfId="2336" priority="2372" stopIfTrue="1" operator="containsText" text="Nivel de riesgo IV">
      <formula>NOT(ISERROR(SEARCH("Nivel de riesgo IV",Q710)))</formula>
    </cfRule>
    <cfRule type="containsText" dxfId="2335" priority="2373" stopIfTrue="1" operator="containsText" text="Nivel de riesgo III">
      <formula>NOT(ISERROR(SEARCH("Nivel de riesgo III",Q710)))</formula>
    </cfRule>
    <cfRule type="containsText" dxfId="2334" priority="2374" stopIfTrue="1" operator="containsText" text="Nivel de riesgo II">
      <formula>NOT(ISERROR(SEARCH("Nivel de riesgo II",Q710)))</formula>
    </cfRule>
    <cfRule type="containsText" dxfId="2333" priority="2375" stopIfTrue="1" operator="containsText" text="Nivel de riesgo I">
      <formula>NOT(ISERROR(SEARCH("Nivel de riesgo I",Q710)))</formula>
    </cfRule>
  </conditionalFormatting>
  <conditionalFormatting sqref="Q714:T714">
    <cfRule type="containsText" dxfId="2332" priority="2368" stopIfTrue="1" operator="containsText" text="Nivel de riesgo IV">
      <formula>NOT(ISERROR(SEARCH("Nivel de riesgo IV",Q714)))</formula>
    </cfRule>
    <cfRule type="containsText" dxfId="2331" priority="2369" stopIfTrue="1" operator="containsText" text="Nivel de riesgo III">
      <formula>NOT(ISERROR(SEARCH("Nivel de riesgo III",Q714)))</formula>
    </cfRule>
    <cfRule type="containsText" dxfId="2330" priority="2370" stopIfTrue="1" operator="containsText" text="Nivel de riesgo II">
      <formula>NOT(ISERROR(SEARCH("Nivel de riesgo II",Q714)))</formula>
    </cfRule>
    <cfRule type="containsText" dxfId="2329" priority="2371" stopIfTrue="1" operator="containsText" text="Nivel de riesgo I">
      <formula>NOT(ISERROR(SEARCH("Nivel de riesgo I",Q714)))</formula>
    </cfRule>
  </conditionalFormatting>
  <conditionalFormatting sqref="N714:P714">
    <cfRule type="containsText" dxfId="2328" priority="2364" stopIfTrue="1" operator="containsText" text="Muy Alto">
      <formula>NOT(ISERROR(SEARCH("Muy Alto",N714)))</formula>
    </cfRule>
    <cfRule type="containsText" dxfId="2327" priority="2365" stopIfTrue="1" operator="containsText" text="Alto">
      <formula>NOT(ISERROR(SEARCH("Alto",N714)))</formula>
    </cfRule>
    <cfRule type="containsText" dxfId="2326" priority="2366" stopIfTrue="1" operator="containsText" text="Medio">
      <formula>NOT(ISERROR(SEARCH("Medio",N714)))</formula>
    </cfRule>
    <cfRule type="containsText" dxfId="2325" priority="2367" stopIfTrue="1" operator="containsText" text="Bajo">
      <formula>NOT(ISERROR(SEARCH("Bajo",N714)))</formula>
    </cfRule>
  </conditionalFormatting>
  <conditionalFormatting sqref="Q714:T714">
    <cfRule type="containsText" dxfId="2324" priority="2360" stopIfTrue="1" operator="containsText" text="Nivel de riesgo IV">
      <formula>NOT(ISERROR(SEARCH("Nivel de riesgo IV",Q714)))</formula>
    </cfRule>
    <cfRule type="containsText" dxfId="2323" priority="2361" stopIfTrue="1" operator="containsText" text="Nivel de riesgo III">
      <formula>NOT(ISERROR(SEARCH("Nivel de riesgo III",Q714)))</formula>
    </cfRule>
    <cfRule type="containsText" dxfId="2322" priority="2362" stopIfTrue="1" operator="containsText" text="Nivel de riesgo II">
      <formula>NOT(ISERROR(SEARCH("Nivel de riesgo II",Q714)))</formula>
    </cfRule>
    <cfRule type="containsText" dxfId="2321" priority="2363" stopIfTrue="1" operator="containsText" text="Nivel de riesgo I">
      <formula>NOT(ISERROR(SEARCH("Nivel de riesgo I",Q714)))</formula>
    </cfRule>
  </conditionalFormatting>
  <conditionalFormatting sqref="T710">
    <cfRule type="containsText" dxfId="2320" priority="2356" stopIfTrue="1" operator="containsText" text="Nivel de riesgo IV">
      <formula>NOT(ISERROR(SEARCH("Nivel de riesgo IV",T710)))</formula>
    </cfRule>
    <cfRule type="containsText" dxfId="2319" priority="2357" stopIfTrue="1" operator="containsText" text="Nivel de riesgo III">
      <formula>NOT(ISERROR(SEARCH("Nivel de riesgo III",T710)))</formula>
    </cfRule>
    <cfRule type="containsText" dxfId="2318" priority="2358" stopIfTrue="1" operator="containsText" text="Nivel de riesgo II">
      <formula>NOT(ISERROR(SEARCH("Nivel de riesgo II",T710)))</formula>
    </cfRule>
    <cfRule type="containsText" dxfId="2317" priority="2359" stopIfTrue="1" operator="containsText" text="Nivel de riesgo I">
      <formula>NOT(ISERROR(SEARCH("Nivel de riesgo I",T710)))</formula>
    </cfRule>
  </conditionalFormatting>
  <conditionalFormatting sqref="T710">
    <cfRule type="containsText" dxfId="2316" priority="2352" stopIfTrue="1" operator="containsText" text="Nivel de riesgo IV">
      <formula>NOT(ISERROR(SEARCH("Nivel de riesgo IV",T710)))</formula>
    </cfRule>
    <cfRule type="containsText" dxfId="2315" priority="2353" stopIfTrue="1" operator="containsText" text="Nivel de riesgo III">
      <formula>NOT(ISERROR(SEARCH("Nivel de riesgo III",T710)))</formula>
    </cfRule>
    <cfRule type="containsText" dxfId="2314" priority="2354" stopIfTrue="1" operator="containsText" text="Nivel de riesgo II">
      <formula>NOT(ISERROR(SEARCH("Nivel de riesgo II",T710)))</formula>
    </cfRule>
    <cfRule type="containsText" dxfId="2313" priority="2355" stopIfTrue="1" operator="containsText" text="Nivel de riesgo I">
      <formula>NOT(ISERROR(SEARCH("Nivel de riesgo I",T710)))</formula>
    </cfRule>
  </conditionalFormatting>
  <conditionalFormatting sqref="Q715:T715">
    <cfRule type="containsText" dxfId="2312" priority="2348" stopIfTrue="1" operator="containsText" text="Nivel de riesgo IV">
      <formula>NOT(ISERROR(SEARCH("Nivel de riesgo IV",Q715)))</formula>
    </cfRule>
    <cfRule type="containsText" dxfId="2311" priority="2349" stopIfTrue="1" operator="containsText" text="Nivel de riesgo III">
      <formula>NOT(ISERROR(SEARCH("Nivel de riesgo III",Q715)))</formula>
    </cfRule>
    <cfRule type="containsText" dxfId="2310" priority="2350" stopIfTrue="1" operator="containsText" text="Nivel de riesgo II">
      <formula>NOT(ISERROR(SEARCH("Nivel de riesgo II",Q715)))</formula>
    </cfRule>
    <cfRule type="containsText" dxfId="2309" priority="2351" stopIfTrue="1" operator="containsText" text="Nivel de riesgo I">
      <formula>NOT(ISERROR(SEARCH("Nivel de riesgo I",Q715)))</formula>
    </cfRule>
  </conditionalFormatting>
  <conditionalFormatting sqref="N715:P715">
    <cfRule type="containsText" dxfId="2308" priority="2344" stopIfTrue="1" operator="containsText" text="Muy Alto">
      <formula>NOT(ISERROR(SEARCH("Muy Alto",N715)))</formula>
    </cfRule>
    <cfRule type="containsText" dxfId="2307" priority="2345" stopIfTrue="1" operator="containsText" text="Alto">
      <formula>NOT(ISERROR(SEARCH("Alto",N715)))</formula>
    </cfRule>
    <cfRule type="containsText" dxfId="2306" priority="2346" stopIfTrue="1" operator="containsText" text="Medio">
      <formula>NOT(ISERROR(SEARCH("Medio",N715)))</formula>
    </cfRule>
    <cfRule type="containsText" dxfId="2305" priority="2347" stopIfTrue="1" operator="containsText" text="Bajo">
      <formula>NOT(ISERROR(SEARCH("Bajo",N715)))</formula>
    </cfRule>
  </conditionalFormatting>
  <conditionalFormatting sqref="Q715:T715">
    <cfRule type="containsText" dxfId="2304" priority="2340" stopIfTrue="1" operator="containsText" text="Nivel de riesgo IV">
      <formula>NOT(ISERROR(SEARCH("Nivel de riesgo IV",Q715)))</formula>
    </cfRule>
    <cfRule type="containsText" dxfId="2303" priority="2341" stopIfTrue="1" operator="containsText" text="Nivel de riesgo III">
      <formula>NOT(ISERROR(SEARCH("Nivel de riesgo III",Q715)))</formula>
    </cfRule>
    <cfRule type="containsText" dxfId="2302" priority="2342" stopIfTrue="1" operator="containsText" text="Nivel de riesgo II">
      <formula>NOT(ISERROR(SEARCH("Nivel de riesgo II",Q715)))</formula>
    </cfRule>
    <cfRule type="containsText" dxfId="2301" priority="2343" stopIfTrue="1" operator="containsText" text="Nivel de riesgo I">
      <formula>NOT(ISERROR(SEARCH("Nivel de riesgo I",Q715)))</formula>
    </cfRule>
  </conditionalFormatting>
  <conditionalFormatting sqref="S713">
    <cfRule type="containsText" dxfId="2300" priority="2336" stopIfTrue="1" operator="containsText" text="Nivel de riesgo IV">
      <formula>NOT(ISERROR(SEARCH("Nivel de riesgo IV",S713)))</formula>
    </cfRule>
    <cfRule type="containsText" dxfId="2299" priority="2337" stopIfTrue="1" operator="containsText" text="Nivel de riesgo III">
      <formula>NOT(ISERROR(SEARCH("Nivel de riesgo III",S713)))</formula>
    </cfRule>
    <cfRule type="containsText" dxfId="2298" priority="2338" stopIfTrue="1" operator="containsText" text="Nivel de riesgo II">
      <formula>NOT(ISERROR(SEARCH("Nivel de riesgo II",S713)))</formula>
    </cfRule>
    <cfRule type="containsText" dxfId="2297" priority="2339" stopIfTrue="1" operator="containsText" text="Nivel de riesgo I">
      <formula>NOT(ISERROR(SEARCH("Nivel de riesgo I",S713)))</formula>
    </cfRule>
  </conditionalFormatting>
  <conditionalFormatting sqref="S713">
    <cfRule type="containsText" dxfId="2296" priority="2332" stopIfTrue="1" operator="containsText" text="Nivel de riesgo IV">
      <formula>NOT(ISERROR(SEARCH("Nivel de riesgo IV",S713)))</formula>
    </cfRule>
    <cfRule type="containsText" dxfId="2295" priority="2333" stopIfTrue="1" operator="containsText" text="Nivel de riesgo III">
      <formula>NOT(ISERROR(SEARCH("Nivel de riesgo III",S713)))</formula>
    </cfRule>
    <cfRule type="containsText" dxfId="2294" priority="2334" stopIfTrue="1" operator="containsText" text="Nivel de riesgo II">
      <formula>NOT(ISERROR(SEARCH("Nivel de riesgo II",S713)))</formula>
    </cfRule>
    <cfRule type="containsText" dxfId="2293" priority="2335" stopIfTrue="1" operator="containsText" text="Nivel de riesgo I">
      <formula>NOT(ISERROR(SEARCH("Nivel de riesgo I",S713)))</formula>
    </cfRule>
  </conditionalFormatting>
  <conditionalFormatting sqref="S713">
    <cfRule type="containsText" dxfId="2292" priority="2328" stopIfTrue="1" operator="containsText" text="Nivel de riesgo IV">
      <formula>NOT(ISERROR(SEARCH("Nivel de riesgo IV",S713)))</formula>
    </cfRule>
    <cfRule type="containsText" dxfId="2291" priority="2329" stopIfTrue="1" operator="containsText" text="Nivel de riesgo III">
      <formula>NOT(ISERROR(SEARCH("Nivel de riesgo III",S713)))</formula>
    </cfRule>
    <cfRule type="containsText" dxfId="2290" priority="2330" stopIfTrue="1" operator="containsText" text="Nivel de riesgo II">
      <formula>NOT(ISERROR(SEARCH("Nivel de riesgo II",S713)))</formula>
    </cfRule>
    <cfRule type="containsText" dxfId="2289" priority="2331" stopIfTrue="1" operator="containsText" text="Nivel de riesgo I">
      <formula>NOT(ISERROR(SEARCH("Nivel de riesgo I",S713)))</formula>
    </cfRule>
  </conditionalFormatting>
  <conditionalFormatting sqref="Q718:T720 Q716:Q717">
    <cfRule type="containsText" dxfId="2288" priority="2324" stopIfTrue="1" operator="containsText" text="Nivel de riesgo IV">
      <formula>NOT(ISERROR(SEARCH("Nivel de riesgo IV",Q716)))</formula>
    </cfRule>
    <cfRule type="containsText" dxfId="2287" priority="2325" stopIfTrue="1" operator="containsText" text="Nivel de riesgo III">
      <formula>NOT(ISERROR(SEARCH("Nivel de riesgo III",Q716)))</formula>
    </cfRule>
    <cfRule type="containsText" dxfId="2286" priority="2326" stopIfTrue="1" operator="containsText" text="Nivel de riesgo II">
      <formula>NOT(ISERROR(SEARCH("Nivel de riesgo II",Q716)))</formula>
    </cfRule>
    <cfRule type="containsText" dxfId="2285" priority="2327" stopIfTrue="1" operator="containsText" text="Nivel de riesgo I">
      <formula>NOT(ISERROR(SEARCH("Nivel de riesgo I",Q716)))</formula>
    </cfRule>
  </conditionalFormatting>
  <conditionalFormatting sqref="N718:P720">
    <cfRule type="containsText" dxfId="2284" priority="2320" stopIfTrue="1" operator="containsText" text="Muy Alto">
      <formula>NOT(ISERROR(SEARCH("Muy Alto",N718)))</formula>
    </cfRule>
    <cfRule type="containsText" dxfId="2283" priority="2321" stopIfTrue="1" operator="containsText" text="Alto">
      <formula>NOT(ISERROR(SEARCH("Alto",N718)))</formula>
    </cfRule>
    <cfRule type="containsText" dxfId="2282" priority="2322" stopIfTrue="1" operator="containsText" text="Medio">
      <formula>NOT(ISERROR(SEARCH("Medio",N718)))</formula>
    </cfRule>
    <cfRule type="containsText" dxfId="2281" priority="2323" stopIfTrue="1" operator="containsText" text="Bajo">
      <formula>NOT(ISERROR(SEARCH("Bajo",N718)))</formula>
    </cfRule>
  </conditionalFormatting>
  <conditionalFormatting sqref="Q718:T720 Q716:Q717">
    <cfRule type="containsText" dxfId="2280" priority="2316" stopIfTrue="1" operator="containsText" text="Nivel de riesgo IV">
      <formula>NOT(ISERROR(SEARCH("Nivel de riesgo IV",Q716)))</formula>
    </cfRule>
    <cfRule type="containsText" dxfId="2279" priority="2317" stopIfTrue="1" operator="containsText" text="Nivel de riesgo III">
      <formula>NOT(ISERROR(SEARCH("Nivel de riesgo III",Q716)))</formula>
    </cfRule>
    <cfRule type="containsText" dxfId="2278" priority="2318" stopIfTrue="1" operator="containsText" text="Nivel de riesgo II">
      <formula>NOT(ISERROR(SEARCH("Nivel de riesgo II",Q716)))</formula>
    </cfRule>
    <cfRule type="containsText" dxfId="2277" priority="2319" stopIfTrue="1" operator="containsText" text="Nivel de riesgo I">
      <formula>NOT(ISERROR(SEARCH("Nivel de riesgo I",Q716)))</formula>
    </cfRule>
  </conditionalFormatting>
  <conditionalFormatting sqref="R716:T716">
    <cfRule type="containsText" dxfId="2276" priority="2312" stopIfTrue="1" operator="containsText" text="Nivel de riesgo IV">
      <formula>NOT(ISERROR(SEARCH("Nivel de riesgo IV",R716)))</formula>
    </cfRule>
    <cfRule type="containsText" dxfId="2275" priority="2313" stopIfTrue="1" operator="containsText" text="Nivel de riesgo III">
      <formula>NOT(ISERROR(SEARCH("Nivel de riesgo III",R716)))</formula>
    </cfRule>
    <cfRule type="containsText" dxfId="2274" priority="2314" stopIfTrue="1" operator="containsText" text="Nivel de riesgo II">
      <formula>NOT(ISERROR(SEARCH("Nivel de riesgo II",R716)))</formula>
    </cfRule>
    <cfRule type="containsText" dxfId="2273" priority="2315" stopIfTrue="1" operator="containsText" text="Nivel de riesgo I">
      <formula>NOT(ISERROR(SEARCH("Nivel de riesgo I",R716)))</formula>
    </cfRule>
  </conditionalFormatting>
  <conditionalFormatting sqref="N716:P716">
    <cfRule type="containsText" dxfId="2272" priority="2308" stopIfTrue="1" operator="containsText" text="Muy Alto">
      <formula>NOT(ISERROR(SEARCH("Muy Alto",N716)))</formula>
    </cfRule>
    <cfRule type="containsText" dxfId="2271" priority="2309" stopIfTrue="1" operator="containsText" text="Alto">
      <formula>NOT(ISERROR(SEARCH("Alto",N716)))</formula>
    </cfRule>
    <cfRule type="containsText" dxfId="2270" priority="2310" stopIfTrue="1" operator="containsText" text="Medio">
      <formula>NOT(ISERROR(SEARCH("Medio",N716)))</formula>
    </cfRule>
    <cfRule type="containsText" dxfId="2269" priority="2311" stopIfTrue="1" operator="containsText" text="Bajo">
      <formula>NOT(ISERROR(SEARCH("Bajo",N716)))</formula>
    </cfRule>
  </conditionalFormatting>
  <conditionalFormatting sqref="R716:T716">
    <cfRule type="containsText" dxfId="2268" priority="2304" stopIfTrue="1" operator="containsText" text="Nivel de riesgo IV">
      <formula>NOT(ISERROR(SEARCH("Nivel de riesgo IV",R716)))</formula>
    </cfRule>
    <cfRule type="containsText" dxfId="2267" priority="2305" stopIfTrue="1" operator="containsText" text="Nivel de riesgo III">
      <formula>NOT(ISERROR(SEARCH("Nivel de riesgo III",R716)))</formula>
    </cfRule>
    <cfRule type="containsText" dxfId="2266" priority="2306" stopIfTrue="1" operator="containsText" text="Nivel de riesgo II">
      <formula>NOT(ISERROR(SEARCH("Nivel de riesgo II",R716)))</formula>
    </cfRule>
    <cfRule type="containsText" dxfId="2265" priority="2307" stopIfTrue="1" operator="containsText" text="Nivel de riesgo I">
      <formula>NOT(ISERROR(SEARCH("Nivel de riesgo I",R716)))</formula>
    </cfRule>
  </conditionalFormatting>
  <conditionalFormatting sqref="R717:T717">
    <cfRule type="containsText" dxfId="2264" priority="2300" stopIfTrue="1" operator="containsText" text="Nivel de riesgo IV">
      <formula>NOT(ISERROR(SEARCH("Nivel de riesgo IV",R717)))</formula>
    </cfRule>
    <cfRule type="containsText" dxfId="2263" priority="2301" stopIfTrue="1" operator="containsText" text="Nivel de riesgo III">
      <formula>NOT(ISERROR(SEARCH("Nivel de riesgo III",R717)))</formula>
    </cfRule>
    <cfRule type="containsText" dxfId="2262" priority="2302" stopIfTrue="1" operator="containsText" text="Nivel de riesgo II">
      <formula>NOT(ISERROR(SEARCH("Nivel de riesgo II",R717)))</formula>
    </cfRule>
    <cfRule type="containsText" dxfId="2261" priority="2303" stopIfTrue="1" operator="containsText" text="Nivel de riesgo I">
      <formula>NOT(ISERROR(SEARCH("Nivel de riesgo I",R717)))</formula>
    </cfRule>
  </conditionalFormatting>
  <conditionalFormatting sqref="N717:P717">
    <cfRule type="containsText" dxfId="2260" priority="2296" stopIfTrue="1" operator="containsText" text="Muy Alto">
      <formula>NOT(ISERROR(SEARCH("Muy Alto",N717)))</formula>
    </cfRule>
    <cfRule type="containsText" dxfId="2259" priority="2297" stopIfTrue="1" operator="containsText" text="Alto">
      <formula>NOT(ISERROR(SEARCH("Alto",N717)))</formula>
    </cfRule>
    <cfRule type="containsText" dxfId="2258" priority="2298" stopIfTrue="1" operator="containsText" text="Medio">
      <formula>NOT(ISERROR(SEARCH("Medio",N717)))</formula>
    </cfRule>
    <cfRule type="containsText" dxfId="2257" priority="2299" stopIfTrue="1" operator="containsText" text="Bajo">
      <formula>NOT(ISERROR(SEARCH("Bajo",N717)))</formula>
    </cfRule>
  </conditionalFormatting>
  <conditionalFormatting sqref="R717:T717">
    <cfRule type="containsText" dxfId="2256" priority="2292" stopIfTrue="1" operator="containsText" text="Nivel de riesgo IV">
      <formula>NOT(ISERROR(SEARCH("Nivel de riesgo IV",R717)))</formula>
    </cfRule>
    <cfRule type="containsText" dxfId="2255" priority="2293" stopIfTrue="1" operator="containsText" text="Nivel de riesgo III">
      <formula>NOT(ISERROR(SEARCH("Nivel de riesgo III",R717)))</formula>
    </cfRule>
    <cfRule type="containsText" dxfId="2254" priority="2294" stopIfTrue="1" operator="containsText" text="Nivel de riesgo II">
      <formula>NOT(ISERROR(SEARCH("Nivel de riesgo II",R717)))</formula>
    </cfRule>
    <cfRule type="containsText" dxfId="2253" priority="2295" stopIfTrue="1" operator="containsText" text="Nivel de riesgo I">
      <formula>NOT(ISERROR(SEARCH("Nivel de riesgo I",R717)))</formula>
    </cfRule>
  </conditionalFormatting>
  <conditionalFormatting sqref="Q721:T721">
    <cfRule type="containsText" dxfId="2252" priority="2288" stopIfTrue="1" operator="containsText" text="Nivel de riesgo IV">
      <formula>NOT(ISERROR(SEARCH("Nivel de riesgo IV",Q721)))</formula>
    </cfRule>
    <cfRule type="containsText" dxfId="2251" priority="2289" stopIfTrue="1" operator="containsText" text="Nivel de riesgo III">
      <formula>NOT(ISERROR(SEARCH("Nivel de riesgo III",Q721)))</formula>
    </cfRule>
    <cfRule type="containsText" dxfId="2250" priority="2290" stopIfTrue="1" operator="containsText" text="Nivel de riesgo II">
      <formula>NOT(ISERROR(SEARCH("Nivel de riesgo II",Q721)))</formula>
    </cfRule>
    <cfRule type="containsText" dxfId="2249" priority="2291" stopIfTrue="1" operator="containsText" text="Nivel de riesgo I">
      <formula>NOT(ISERROR(SEARCH("Nivel de riesgo I",Q721)))</formula>
    </cfRule>
  </conditionalFormatting>
  <conditionalFormatting sqref="N721:P721">
    <cfRule type="containsText" dxfId="2248" priority="2284" stopIfTrue="1" operator="containsText" text="Muy Alto">
      <formula>NOT(ISERROR(SEARCH("Muy Alto",N721)))</formula>
    </cfRule>
    <cfRule type="containsText" dxfId="2247" priority="2285" stopIfTrue="1" operator="containsText" text="Alto">
      <formula>NOT(ISERROR(SEARCH("Alto",N721)))</formula>
    </cfRule>
    <cfRule type="containsText" dxfId="2246" priority="2286" stopIfTrue="1" operator="containsText" text="Medio">
      <formula>NOT(ISERROR(SEARCH("Medio",N721)))</formula>
    </cfRule>
    <cfRule type="containsText" dxfId="2245" priority="2287" stopIfTrue="1" operator="containsText" text="Bajo">
      <formula>NOT(ISERROR(SEARCH("Bajo",N721)))</formula>
    </cfRule>
  </conditionalFormatting>
  <conditionalFormatting sqref="Q721:T721">
    <cfRule type="containsText" dxfId="2244" priority="2280" stopIfTrue="1" operator="containsText" text="Nivel de riesgo IV">
      <formula>NOT(ISERROR(SEARCH("Nivel de riesgo IV",Q721)))</formula>
    </cfRule>
    <cfRule type="containsText" dxfId="2243" priority="2281" stopIfTrue="1" operator="containsText" text="Nivel de riesgo III">
      <formula>NOT(ISERROR(SEARCH("Nivel de riesgo III",Q721)))</formula>
    </cfRule>
    <cfRule type="containsText" dxfId="2242" priority="2282" stopIfTrue="1" operator="containsText" text="Nivel de riesgo II">
      <formula>NOT(ISERROR(SEARCH("Nivel de riesgo II",Q721)))</formula>
    </cfRule>
    <cfRule type="containsText" dxfId="2241" priority="2283" stopIfTrue="1" operator="containsText" text="Nivel de riesgo I">
      <formula>NOT(ISERROR(SEARCH("Nivel de riesgo I",Q721)))</formula>
    </cfRule>
  </conditionalFormatting>
  <conditionalFormatting sqref="Q733 Q730:Q731 Q727:T728 Q736:T736 R729:T730 Q734:S735 Q739:S739 Q740:T741">
    <cfRule type="containsText" dxfId="2240" priority="2276" stopIfTrue="1" operator="containsText" text="Nivel de riesgo IV">
      <formula>NOT(ISERROR(SEARCH("Nivel de riesgo IV",Q727)))</formula>
    </cfRule>
    <cfRule type="containsText" dxfId="2239" priority="2277" stopIfTrue="1" operator="containsText" text="Nivel de riesgo III">
      <formula>NOT(ISERROR(SEARCH("Nivel de riesgo III",Q727)))</formula>
    </cfRule>
    <cfRule type="containsText" dxfId="2238" priority="2278" stopIfTrue="1" operator="containsText" text="Nivel de riesgo II">
      <formula>NOT(ISERROR(SEARCH("Nivel de riesgo II",Q727)))</formula>
    </cfRule>
    <cfRule type="containsText" dxfId="2237" priority="2279" stopIfTrue="1" operator="containsText" text="Nivel de riesgo I">
      <formula>NOT(ISERROR(SEARCH("Nivel de riesgo I",Q727)))</formula>
    </cfRule>
  </conditionalFormatting>
  <conditionalFormatting sqref="N727:P730 N734:P736 N739:P741">
    <cfRule type="containsText" dxfId="2236" priority="2272" stopIfTrue="1" operator="containsText" text="Muy Alto">
      <formula>NOT(ISERROR(SEARCH("Muy Alto",N727)))</formula>
    </cfRule>
    <cfRule type="containsText" dxfId="2235" priority="2273" stopIfTrue="1" operator="containsText" text="Alto">
      <formula>NOT(ISERROR(SEARCH("Alto",N727)))</formula>
    </cfRule>
    <cfRule type="containsText" dxfId="2234" priority="2274" stopIfTrue="1" operator="containsText" text="Medio">
      <formula>NOT(ISERROR(SEARCH("Medio",N727)))</formula>
    </cfRule>
    <cfRule type="containsText" dxfId="2233" priority="2275" stopIfTrue="1" operator="containsText" text="Bajo">
      <formula>NOT(ISERROR(SEARCH("Bajo",N727)))</formula>
    </cfRule>
  </conditionalFormatting>
  <conditionalFormatting sqref="Q733 Q730:Q731 Q727:T728 Q736:T736 R729:T730 Q734:S735 Q739:S739 Q740:T741">
    <cfRule type="containsText" dxfId="2232" priority="2268" stopIfTrue="1" operator="containsText" text="Nivel de riesgo IV">
      <formula>NOT(ISERROR(SEARCH("Nivel de riesgo IV",Q727)))</formula>
    </cfRule>
    <cfRule type="containsText" dxfId="2231" priority="2269" stopIfTrue="1" operator="containsText" text="Nivel de riesgo III">
      <formula>NOT(ISERROR(SEARCH("Nivel de riesgo III",Q727)))</formula>
    </cfRule>
    <cfRule type="containsText" dxfId="2230" priority="2270" stopIfTrue="1" operator="containsText" text="Nivel de riesgo II">
      <formula>NOT(ISERROR(SEARCH("Nivel de riesgo II",Q727)))</formula>
    </cfRule>
    <cfRule type="containsText" dxfId="2229" priority="2271" stopIfTrue="1" operator="containsText" text="Nivel de riesgo I">
      <formula>NOT(ISERROR(SEARCH("Nivel de riesgo I",Q727)))</formula>
    </cfRule>
  </conditionalFormatting>
  <conditionalFormatting sqref="R731:S732">
    <cfRule type="containsText" dxfId="2228" priority="2264" stopIfTrue="1" operator="containsText" text="Nivel de riesgo IV">
      <formula>NOT(ISERROR(SEARCH("Nivel de riesgo IV",R731)))</formula>
    </cfRule>
    <cfRule type="containsText" dxfId="2227" priority="2265" stopIfTrue="1" operator="containsText" text="Nivel de riesgo III">
      <formula>NOT(ISERROR(SEARCH("Nivel de riesgo III",R731)))</formula>
    </cfRule>
    <cfRule type="containsText" dxfId="2226" priority="2266" stopIfTrue="1" operator="containsText" text="Nivel de riesgo II">
      <formula>NOT(ISERROR(SEARCH("Nivel de riesgo II",R731)))</formula>
    </cfRule>
    <cfRule type="containsText" dxfId="2225" priority="2267" stopIfTrue="1" operator="containsText" text="Nivel de riesgo I">
      <formula>NOT(ISERROR(SEARCH("Nivel de riesgo I",R731)))</formula>
    </cfRule>
  </conditionalFormatting>
  <conditionalFormatting sqref="N731:P731 O732:P732">
    <cfRule type="containsText" dxfId="2224" priority="2260" stopIfTrue="1" operator="containsText" text="Muy Alto">
      <formula>NOT(ISERROR(SEARCH("Muy Alto",N731)))</formula>
    </cfRule>
    <cfRule type="containsText" dxfId="2223" priority="2261" stopIfTrue="1" operator="containsText" text="Alto">
      <formula>NOT(ISERROR(SEARCH("Alto",N731)))</formula>
    </cfRule>
    <cfRule type="containsText" dxfId="2222" priority="2262" stopIfTrue="1" operator="containsText" text="Medio">
      <formula>NOT(ISERROR(SEARCH("Medio",N731)))</formula>
    </cfRule>
    <cfRule type="containsText" dxfId="2221" priority="2263" stopIfTrue="1" operator="containsText" text="Bajo">
      <formula>NOT(ISERROR(SEARCH("Bajo",N731)))</formula>
    </cfRule>
  </conditionalFormatting>
  <conditionalFormatting sqref="R731:S732">
    <cfRule type="containsText" dxfId="2220" priority="2256" stopIfTrue="1" operator="containsText" text="Nivel de riesgo IV">
      <formula>NOT(ISERROR(SEARCH("Nivel de riesgo IV",R731)))</formula>
    </cfRule>
    <cfRule type="containsText" dxfId="2219" priority="2257" stopIfTrue="1" operator="containsText" text="Nivel de riesgo III">
      <formula>NOT(ISERROR(SEARCH("Nivel de riesgo III",R731)))</formula>
    </cfRule>
    <cfRule type="containsText" dxfId="2218" priority="2258" stopIfTrue="1" operator="containsText" text="Nivel de riesgo II">
      <formula>NOT(ISERROR(SEARCH("Nivel de riesgo II",R731)))</formula>
    </cfRule>
    <cfRule type="containsText" dxfId="2217" priority="2259" stopIfTrue="1" operator="containsText" text="Nivel de riesgo I">
      <formula>NOT(ISERROR(SEARCH("Nivel de riesgo I",R731)))</formula>
    </cfRule>
  </conditionalFormatting>
  <conditionalFormatting sqref="R733:S733">
    <cfRule type="containsText" dxfId="2216" priority="2252" stopIfTrue="1" operator="containsText" text="Nivel de riesgo IV">
      <formula>NOT(ISERROR(SEARCH("Nivel de riesgo IV",R733)))</formula>
    </cfRule>
    <cfRule type="containsText" dxfId="2215" priority="2253" stopIfTrue="1" operator="containsText" text="Nivel de riesgo III">
      <formula>NOT(ISERROR(SEARCH("Nivel de riesgo III",R733)))</formula>
    </cfRule>
    <cfRule type="containsText" dxfId="2214" priority="2254" stopIfTrue="1" operator="containsText" text="Nivel de riesgo II">
      <formula>NOT(ISERROR(SEARCH("Nivel de riesgo II",R733)))</formula>
    </cfRule>
    <cfRule type="containsText" dxfId="2213" priority="2255" stopIfTrue="1" operator="containsText" text="Nivel de riesgo I">
      <formula>NOT(ISERROR(SEARCH("Nivel de riesgo I",R733)))</formula>
    </cfRule>
  </conditionalFormatting>
  <conditionalFormatting sqref="N733:P733">
    <cfRule type="containsText" dxfId="2212" priority="2248" stopIfTrue="1" operator="containsText" text="Muy Alto">
      <formula>NOT(ISERROR(SEARCH("Muy Alto",N733)))</formula>
    </cfRule>
    <cfRule type="containsText" dxfId="2211" priority="2249" stopIfTrue="1" operator="containsText" text="Alto">
      <formula>NOT(ISERROR(SEARCH("Alto",N733)))</formula>
    </cfRule>
    <cfRule type="containsText" dxfId="2210" priority="2250" stopIfTrue="1" operator="containsText" text="Medio">
      <formula>NOT(ISERROR(SEARCH("Medio",N733)))</formula>
    </cfRule>
    <cfRule type="containsText" dxfId="2209" priority="2251" stopIfTrue="1" operator="containsText" text="Bajo">
      <formula>NOT(ISERROR(SEARCH("Bajo",N733)))</formula>
    </cfRule>
  </conditionalFormatting>
  <conditionalFormatting sqref="R733:S733">
    <cfRule type="containsText" dxfId="2208" priority="2244" stopIfTrue="1" operator="containsText" text="Nivel de riesgo IV">
      <formula>NOT(ISERROR(SEARCH("Nivel de riesgo IV",R733)))</formula>
    </cfRule>
    <cfRule type="containsText" dxfId="2207" priority="2245" stopIfTrue="1" operator="containsText" text="Nivel de riesgo III">
      <formula>NOT(ISERROR(SEARCH("Nivel de riesgo III",R733)))</formula>
    </cfRule>
    <cfRule type="containsText" dxfId="2206" priority="2246" stopIfTrue="1" operator="containsText" text="Nivel de riesgo II">
      <formula>NOT(ISERROR(SEARCH("Nivel de riesgo II",R733)))</formula>
    </cfRule>
    <cfRule type="containsText" dxfId="2205" priority="2247" stopIfTrue="1" operator="containsText" text="Nivel de riesgo I">
      <formula>NOT(ISERROR(SEARCH("Nivel de riesgo I",R733)))</formula>
    </cfRule>
  </conditionalFormatting>
  <conditionalFormatting sqref="Q737:T737">
    <cfRule type="containsText" dxfId="2204" priority="2240" stopIfTrue="1" operator="containsText" text="Nivel de riesgo IV">
      <formula>NOT(ISERROR(SEARCH("Nivel de riesgo IV",Q737)))</formula>
    </cfRule>
    <cfRule type="containsText" dxfId="2203" priority="2241" stopIfTrue="1" operator="containsText" text="Nivel de riesgo III">
      <formula>NOT(ISERROR(SEARCH("Nivel de riesgo III",Q737)))</formula>
    </cfRule>
    <cfRule type="containsText" dxfId="2202" priority="2242" stopIfTrue="1" operator="containsText" text="Nivel de riesgo II">
      <formula>NOT(ISERROR(SEARCH("Nivel de riesgo II",Q737)))</formula>
    </cfRule>
    <cfRule type="containsText" dxfId="2201" priority="2243" stopIfTrue="1" operator="containsText" text="Nivel de riesgo I">
      <formula>NOT(ISERROR(SEARCH("Nivel de riesgo I",Q737)))</formula>
    </cfRule>
  </conditionalFormatting>
  <conditionalFormatting sqref="N737:P737">
    <cfRule type="containsText" dxfId="2200" priority="2236" stopIfTrue="1" operator="containsText" text="Muy Alto">
      <formula>NOT(ISERROR(SEARCH("Muy Alto",N737)))</formula>
    </cfRule>
    <cfRule type="containsText" dxfId="2199" priority="2237" stopIfTrue="1" operator="containsText" text="Alto">
      <formula>NOT(ISERROR(SEARCH("Alto",N737)))</formula>
    </cfRule>
    <cfRule type="containsText" dxfId="2198" priority="2238" stopIfTrue="1" operator="containsText" text="Medio">
      <formula>NOT(ISERROR(SEARCH("Medio",N737)))</formula>
    </cfRule>
    <cfRule type="containsText" dxfId="2197" priority="2239" stopIfTrue="1" operator="containsText" text="Bajo">
      <formula>NOT(ISERROR(SEARCH("Bajo",N737)))</formula>
    </cfRule>
  </conditionalFormatting>
  <conditionalFormatting sqref="Q737:T737">
    <cfRule type="containsText" dxfId="2196" priority="2232" stopIfTrue="1" operator="containsText" text="Nivel de riesgo IV">
      <formula>NOT(ISERROR(SEARCH("Nivel de riesgo IV",Q737)))</formula>
    </cfRule>
    <cfRule type="containsText" dxfId="2195" priority="2233" stopIfTrue="1" operator="containsText" text="Nivel de riesgo III">
      <formula>NOT(ISERROR(SEARCH("Nivel de riesgo III",Q737)))</formula>
    </cfRule>
    <cfRule type="containsText" dxfId="2194" priority="2234" stopIfTrue="1" operator="containsText" text="Nivel de riesgo II">
      <formula>NOT(ISERROR(SEARCH("Nivel de riesgo II",Q737)))</formula>
    </cfRule>
    <cfRule type="containsText" dxfId="2193" priority="2235" stopIfTrue="1" operator="containsText" text="Nivel de riesgo I">
      <formula>NOT(ISERROR(SEARCH("Nivel de riesgo I",Q737)))</formula>
    </cfRule>
  </conditionalFormatting>
  <conditionalFormatting sqref="Q732">
    <cfRule type="containsText" dxfId="2192" priority="2228" stopIfTrue="1" operator="containsText" text="Nivel de riesgo IV">
      <formula>NOT(ISERROR(SEARCH("Nivel de riesgo IV",Q732)))</formula>
    </cfRule>
    <cfRule type="containsText" dxfId="2191" priority="2229" stopIfTrue="1" operator="containsText" text="Nivel de riesgo III">
      <formula>NOT(ISERROR(SEARCH("Nivel de riesgo III",Q732)))</formula>
    </cfRule>
    <cfRule type="containsText" dxfId="2190" priority="2230" stopIfTrue="1" operator="containsText" text="Nivel de riesgo II">
      <formula>NOT(ISERROR(SEARCH("Nivel de riesgo II",Q732)))</formula>
    </cfRule>
    <cfRule type="containsText" dxfId="2189" priority="2231" stopIfTrue="1" operator="containsText" text="Nivel de riesgo I">
      <formula>NOT(ISERROR(SEARCH("Nivel de riesgo I",Q732)))</formula>
    </cfRule>
  </conditionalFormatting>
  <conditionalFormatting sqref="Q732">
    <cfRule type="containsText" dxfId="2188" priority="2224" stopIfTrue="1" operator="containsText" text="Nivel de riesgo IV">
      <formula>NOT(ISERROR(SEARCH("Nivel de riesgo IV",Q732)))</formula>
    </cfRule>
    <cfRule type="containsText" dxfId="2187" priority="2225" stopIfTrue="1" operator="containsText" text="Nivel de riesgo III">
      <formula>NOT(ISERROR(SEARCH("Nivel de riesgo III",Q732)))</formula>
    </cfRule>
    <cfRule type="containsText" dxfId="2186" priority="2226" stopIfTrue="1" operator="containsText" text="Nivel de riesgo II">
      <formula>NOT(ISERROR(SEARCH("Nivel de riesgo II",Q732)))</formula>
    </cfRule>
    <cfRule type="containsText" dxfId="2185" priority="2227" stopIfTrue="1" operator="containsText" text="Nivel de riesgo I">
      <formula>NOT(ISERROR(SEARCH("Nivel de riesgo I",Q732)))</formula>
    </cfRule>
  </conditionalFormatting>
  <conditionalFormatting sqref="Q729">
    <cfRule type="containsText" dxfId="2184" priority="2216" stopIfTrue="1" operator="containsText" text="Nivel de riesgo IV">
      <formula>NOT(ISERROR(SEARCH("Nivel de riesgo IV",Q729)))</formula>
    </cfRule>
    <cfRule type="containsText" dxfId="2183" priority="2217" stopIfTrue="1" operator="containsText" text="Nivel de riesgo III">
      <formula>NOT(ISERROR(SEARCH("Nivel de riesgo III",Q729)))</formula>
    </cfRule>
    <cfRule type="containsText" dxfId="2182" priority="2218" stopIfTrue="1" operator="containsText" text="Nivel de riesgo II">
      <formula>NOT(ISERROR(SEARCH("Nivel de riesgo II",Q729)))</formula>
    </cfRule>
    <cfRule type="containsText" dxfId="2181" priority="2219" stopIfTrue="1" operator="containsText" text="Nivel de riesgo I">
      <formula>NOT(ISERROR(SEARCH("Nivel de riesgo I",Q729)))</formula>
    </cfRule>
  </conditionalFormatting>
  <conditionalFormatting sqref="N732">
    <cfRule type="containsText" dxfId="2180" priority="2220" stopIfTrue="1" operator="containsText" text="Muy Alto">
      <formula>NOT(ISERROR(SEARCH("Muy Alto",N732)))</formula>
    </cfRule>
    <cfRule type="containsText" dxfId="2179" priority="2221" stopIfTrue="1" operator="containsText" text="Alto">
      <formula>NOT(ISERROR(SEARCH("Alto",N732)))</formula>
    </cfRule>
    <cfRule type="containsText" dxfId="2178" priority="2222" stopIfTrue="1" operator="containsText" text="Medio">
      <formula>NOT(ISERROR(SEARCH("Medio",N732)))</formula>
    </cfRule>
    <cfRule type="containsText" dxfId="2177" priority="2223" stopIfTrue="1" operator="containsText" text="Bajo">
      <formula>NOT(ISERROR(SEARCH("Bajo",N732)))</formula>
    </cfRule>
  </conditionalFormatting>
  <conditionalFormatting sqref="Q729">
    <cfRule type="containsText" dxfId="2176" priority="2212" stopIfTrue="1" operator="containsText" text="Nivel de riesgo IV">
      <formula>NOT(ISERROR(SEARCH("Nivel de riesgo IV",Q729)))</formula>
    </cfRule>
    <cfRule type="containsText" dxfId="2175" priority="2213" stopIfTrue="1" operator="containsText" text="Nivel de riesgo III">
      <formula>NOT(ISERROR(SEARCH("Nivel de riesgo III",Q729)))</formula>
    </cfRule>
    <cfRule type="containsText" dxfId="2174" priority="2214" stopIfTrue="1" operator="containsText" text="Nivel de riesgo II">
      <formula>NOT(ISERROR(SEARCH("Nivel de riesgo II",Q729)))</formula>
    </cfRule>
    <cfRule type="containsText" dxfId="2173" priority="2215" stopIfTrue="1" operator="containsText" text="Nivel de riesgo I">
      <formula>NOT(ISERROR(SEARCH("Nivel de riesgo I",Q729)))</formula>
    </cfRule>
  </conditionalFormatting>
  <conditionalFormatting sqref="Q738:T738">
    <cfRule type="containsText" dxfId="2172" priority="2208" stopIfTrue="1" operator="containsText" text="Nivel de riesgo IV">
      <formula>NOT(ISERROR(SEARCH("Nivel de riesgo IV",Q738)))</formula>
    </cfRule>
    <cfRule type="containsText" dxfId="2171" priority="2209" stopIfTrue="1" operator="containsText" text="Nivel de riesgo III">
      <formula>NOT(ISERROR(SEARCH("Nivel de riesgo III",Q738)))</formula>
    </cfRule>
    <cfRule type="containsText" dxfId="2170" priority="2210" stopIfTrue="1" operator="containsText" text="Nivel de riesgo II">
      <formula>NOT(ISERROR(SEARCH("Nivel de riesgo II",Q738)))</formula>
    </cfRule>
    <cfRule type="containsText" dxfId="2169" priority="2211" stopIfTrue="1" operator="containsText" text="Nivel de riesgo I">
      <formula>NOT(ISERROR(SEARCH("Nivel de riesgo I",Q738)))</formula>
    </cfRule>
  </conditionalFormatting>
  <conditionalFormatting sqref="N738:P738">
    <cfRule type="containsText" dxfId="2168" priority="2204" stopIfTrue="1" operator="containsText" text="Muy Alto">
      <formula>NOT(ISERROR(SEARCH("Muy Alto",N738)))</formula>
    </cfRule>
    <cfRule type="containsText" dxfId="2167" priority="2205" stopIfTrue="1" operator="containsText" text="Alto">
      <formula>NOT(ISERROR(SEARCH("Alto",N738)))</formula>
    </cfRule>
    <cfRule type="containsText" dxfId="2166" priority="2206" stopIfTrue="1" operator="containsText" text="Medio">
      <formula>NOT(ISERROR(SEARCH("Medio",N738)))</formula>
    </cfRule>
    <cfRule type="containsText" dxfId="2165" priority="2207" stopIfTrue="1" operator="containsText" text="Bajo">
      <formula>NOT(ISERROR(SEARCH("Bajo",N738)))</formula>
    </cfRule>
  </conditionalFormatting>
  <conditionalFormatting sqref="Q738:T738">
    <cfRule type="containsText" dxfId="2164" priority="2200" stopIfTrue="1" operator="containsText" text="Nivel de riesgo IV">
      <formula>NOT(ISERROR(SEARCH("Nivel de riesgo IV",Q738)))</formula>
    </cfRule>
    <cfRule type="containsText" dxfId="2163" priority="2201" stopIfTrue="1" operator="containsText" text="Nivel de riesgo III">
      <formula>NOT(ISERROR(SEARCH("Nivel de riesgo III",Q738)))</formula>
    </cfRule>
    <cfRule type="containsText" dxfId="2162" priority="2202" stopIfTrue="1" operator="containsText" text="Nivel de riesgo II">
      <formula>NOT(ISERROR(SEARCH("Nivel de riesgo II",Q738)))</formula>
    </cfRule>
    <cfRule type="containsText" dxfId="2161" priority="2203" stopIfTrue="1" operator="containsText" text="Nivel de riesgo I">
      <formula>NOT(ISERROR(SEARCH("Nivel de riesgo I",Q738)))</formula>
    </cfRule>
  </conditionalFormatting>
  <conditionalFormatting sqref="T731">
    <cfRule type="containsText" dxfId="2160" priority="2196" stopIfTrue="1" operator="containsText" text="Nivel de riesgo IV">
      <formula>NOT(ISERROR(SEARCH("Nivel de riesgo IV",T731)))</formula>
    </cfRule>
    <cfRule type="containsText" dxfId="2159" priority="2197" stopIfTrue="1" operator="containsText" text="Nivel de riesgo III">
      <formula>NOT(ISERROR(SEARCH("Nivel de riesgo III",T731)))</formula>
    </cfRule>
    <cfRule type="containsText" dxfId="2158" priority="2198" stopIfTrue="1" operator="containsText" text="Nivel de riesgo II">
      <formula>NOT(ISERROR(SEARCH("Nivel de riesgo II",T731)))</formula>
    </cfRule>
    <cfRule type="containsText" dxfId="2157" priority="2199" stopIfTrue="1" operator="containsText" text="Nivel de riesgo I">
      <formula>NOT(ISERROR(SEARCH("Nivel de riesgo I",T731)))</formula>
    </cfRule>
  </conditionalFormatting>
  <conditionalFormatting sqref="T731">
    <cfRule type="containsText" dxfId="2156" priority="2192" stopIfTrue="1" operator="containsText" text="Nivel de riesgo IV">
      <formula>NOT(ISERROR(SEARCH("Nivel de riesgo IV",T731)))</formula>
    </cfRule>
    <cfRule type="containsText" dxfId="2155" priority="2193" stopIfTrue="1" operator="containsText" text="Nivel de riesgo III">
      <formula>NOT(ISERROR(SEARCH("Nivel de riesgo III",T731)))</formula>
    </cfRule>
    <cfRule type="containsText" dxfId="2154" priority="2194" stopIfTrue="1" operator="containsText" text="Nivel de riesgo II">
      <formula>NOT(ISERROR(SEARCH("Nivel de riesgo II",T731)))</formula>
    </cfRule>
    <cfRule type="containsText" dxfId="2153" priority="2195" stopIfTrue="1" operator="containsText" text="Nivel de riesgo I">
      <formula>NOT(ISERROR(SEARCH("Nivel de riesgo I",T731)))</formula>
    </cfRule>
  </conditionalFormatting>
  <conditionalFormatting sqref="T733">
    <cfRule type="containsText" dxfId="2152" priority="2188" stopIfTrue="1" operator="containsText" text="Nivel de riesgo IV">
      <formula>NOT(ISERROR(SEARCH("Nivel de riesgo IV",T733)))</formula>
    </cfRule>
    <cfRule type="containsText" dxfId="2151" priority="2189" stopIfTrue="1" operator="containsText" text="Nivel de riesgo III">
      <formula>NOT(ISERROR(SEARCH("Nivel de riesgo III",T733)))</formula>
    </cfRule>
    <cfRule type="containsText" dxfId="2150" priority="2190" stopIfTrue="1" operator="containsText" text="Nivel de riesgo II">
      <formula>NOT(ISERROR(SEARCH("Nivel de riesgo II",T733)))</formula>
    </cfRule>
    <cfRule type="containsText" dxfId="2149" priority="2191" stopIfTrue="1" operator="containsText" text="Nivel de riesgo I">
      <formula>NOT(ISERROR(SEARCH("Nivel de riesgo I",T733)))</formula>
    </cfRule>
  </conditionalFormatting>
  <conditionalFormatting sqref="T733">
    <cfRule type="containsText" dxfId="2148" priority="2184" stopIfTrue="1" operator="containsText" text="Nivel de riesgo IV">
      <formula>NOT(ISERROR(SEARCH("Nivel de riesgo IV",T733)))</formula>
    </cfRule>
    <cfRule type="containsText" dxfId="2147" priority="2185" stopIfTrue="1" operator="containsText" text="Nivel de riesgo III">
      <formula>NOT(ISERROR(SEARCH("Nivel de riesgo III",T733)))</formula>
    </cfRule>
    <cfRule type="containsText" dxfId="2146" priority="2186" stopIfTrue="1" operator="containsText" text="Nivel de riesgo II">
      <formula>NOT(ISERROR(SEARCH("Nivel de riesgo II",T733)))</formula>
    </cfRule>
    <cfRule type="containsText" dxfId="2145" priority="2187" stopIfTrue="1" operator="containsText" text="Nivel de riesgo I">
      <formula>NOT(ISERROR(SEARCH("Nivel de riesgo I",T733)))</formula>
    </cfRule>
  </conditionalFormatting>
  <conditionalFormatting sqref="T732">
    <cfRule type="containsText" dxfId="2144" priority="2180" stopIfTrue="1" operator="containsText" text="Nivel de riesgo IV">
      <formula>NOT(ISERROR(SEARCH("Nivel de riesgo IV",T732)))</formula>
    </cfRule>
    <cfRule type="containsText" dxfId="2143" priority="2181" stopIfTrue="1" operator="containsText" text="Nivel de riesgo III">
      <formula>NOT(ISERROR(SEARCH("Nivel de riesgo III",T732)))</formula>
    </cfRule>
    <cfRule type="containsText" dxfId="2142" priority="2182" stopIfTrue="1" operator="containsText" text="Nivel de riesgo II">
      <formula>NOT(ISERROR(SEARCH("Nivel de riesgo II",T732)))</formula>
    </cfRule>
    <cfRule type="containsText" dxfId="2141" priority="2183" stopIfTrue="1" operator="containsText" text="Nivel de riesgo I">
      <formula>NOT(ISERROR(SEARCH("Nivel de riesgo I",T732)))</formula>
    </cfRule>
  </conditionalFormatting>
  <conditionalFormatting sqref="T732">
    <cfRule type="containsText" dxfId="2140" priority="2176" stopIfTrue="1" operator="containsText" text="Nivel de riesgo IV">
      <formula>NOT(ISERROR(SEARCH("Nivel de riesgo IV",T732)))</formula>
    </cfRule>
    <cfRule type="containsText" dxfId="2139" priority="2177" stopIfTrue="1" operator="containsText" text="Nivel de riesgo III">
      <formula>NOT(ISERROR(SEARCH("Nivel de riesgo III",T732)))</formula>
    </cfRule>
    <cfRule type="containsText" dxfId="2138" priority="2178" stopIfTrue="1" operator="containsText" text="Nivel de riesgo II">
      <formula>NOT(ISERROR(SEARCH("Nivel de riesgo II",T732)))</formula>
    </cfRule>
    <cfRule type="containsText" dxfId="2137" priority="2179" stopIfTrue="1" operator="containsText" text="Nivel de riesgo I">
      <formula>NOT(ISERROR(SEARCH("Nivel de riesgo I",T732)))</formula>
    </cfRule>
  </conditionalFormatting>
  <conditionalFormatting sqref="T734">
    <cfRule type="containsText" dxfId="2136" priority="2172" stopIfTrue="1" operator="containsText" text="Nivel de riesgo IV">
      <formula>NOT(ISERROR(SEARCH("Nivel de riesgo IV",T734)))</formula>
    </cfRule>
    <cfRule type="containsText" dxfId="2135" priority="2173" stopIfTrue="1" operator="containsText" text="Nivel de riesgo III">
      <formula>NOT(ISERROR(SEARCH("Nivel de riesgo III",T734)))</formula>
    </cfRule>
    <cfRule type="containsText" dxfId="2134" priority="2174" stopIfTrue="1" operator="containsText" text="Nivel de riesgo II">
      <formula>NOT(ISERROR(SEARCH("Nivel de riesgo II",T734)))</formula>
    </cfRule>
    <cfRule type="containsText" dxfId="2133" priority="2175" stopIfTrue="1" operator="containsText" text="Nivel de riesgo I">
      <formula>NOT(ISERROR(SEARCH("Nivel de riesgo I",T734)))</formula>
    </cfRule>
  </conditionalFormatting>
  <conditionalFormatting sqref="T734">
    <cfRule type="containsText" dxfId="2132" priority="2168" stopIfTrue="1" operator="containsText" text="Nivel de riesgo IV">
      <formula>NOT(ISERROR(SEARCH("Nivel de riesgo IV",T734)))</formula>
    </cfRule>
    <cfRule type="containsText" dxfId="2131" priority="2169" stopIfTrue="1" operator="containsText" text="Nivel de riesgo III">
      <formula>NOT(ISERROR(SEARCH("Nivel de riesgo III",T734)))</formula>
    </cfRule>
    <cfRule type="containsText" dxfId="2130" priority="2170" stopIfTrue="1" operator="containsText" text="Nivel de riesgo II">
      <formula>NOT(ISERROR(SEARCH("Nivel de riesgo II",T734)))</formula>
    </cfRule>
    <cfRule type="containsText" dxfId="2129" priority="2171" stopIfTrue="1" operator="containsText" text="Nivel de riesgo I">
      <formula>NOT(ISERROR(SEARCH("Nivel de riesgo I",T734)))</formula>
    </cfRule>
  </conditionalFormatting>
  <conditionalFormatting sqref="T735">
    <cfRule type="containsText" dxfId="2128" priority="2164" stopIfTrue="1" operator="containsText" text="Nivel de riesgo IV">
      <formula>NOT(ISERROR(SEARCH("Nivel de riesgo IV",T735)))</formula>
    </cfRule>
    <cfRule type="containsText" dxfId="2127" priority="2165" stopIfTrue="1" operator="containsText" text="Nivel de riesgo III">
      <formula>NOT(ISERROR(SEARCH("Nivel de riesgo III",T735)))</formula>
    </cfRule>
    <cfRule type="containsText" dxfId="2126" priority="2166" stopIfTrue="1" operator="containsText" text="Nivel de riesgo II">
      <formula>NOT(ISERROR(SEARCH("Nivel de riesgo II",T735)))</formula>
    </cfRule>
    <cfRule type="containsText" dxfId="2125" priority="2167" stopIfTrue="1" operator="containsText" text="Nivel de riesgo I">
      <formula>NOT(ISERROR(SEARCH("Nivel de riesgo I",T735)))</formula>
    </cfRule>
  </conditionalFormatting>
  <conditionalFormatting sqref="T735">
    <cfRule type="containsText" dxfId="2124" priority="2160" stopIfTrue="1" operator="containsText" text="Nivel de riesgo IV">
      <formula>NOT(ISERROR(SEARCH("Nivel de riesgo IV",T735)))</formula>
    </cfRule>
    <cfRule type="containsText" dxfId="2123" priority="2161" stopIfTrue="1" operator="containsText" text="Nivel de riesgo III">
      <formula>NOT(ISERROR(SEARCH("Nivel de riesgo III",T735)))</formula>
    </cfRule>
    <cfRule type="containsText" dxfId="2122" priority="2162" stopIfTrue="1" operator="containsText" text="Nivel de riesgo II">
      <formula>NOT(ISERROR(SEARCH("Nivel de riesgo II",T735)))</formula>
    </cfRule>
    <cfRule type="containsText" dxfId="2121" priority="2163" stopIfTrue="1" operator="containsText" text="Nivel de riesgo I">
      <formula>NOT(ISERROR(SEARCH("Nivel de riesgo I",T735)))</formula>
    </cfRule>
  </conditionalFormatting>
  <conditionalFormatting sqref="T739">
    <cfRule type="containsText" dxfId="2120" priority="2156" stopIfTrue="1" operator="containsText" text="Nivel de riesgo IV">
      <formula>NOT(ISERROR(SEARCH("Nivel de riesgo IV",T739)))</formula>
    </cfRule>
    <cfRule type="containsText" dxfId="2119" priority="2157" stopIfTrue="1" operator="containsText" text="Nivel de riesgo III">
      <formula>NOT(ISERROR(SEARCH("Nivel de riesgo III",T739)))</formula>
    </cfRule>
    <cfRule type="containsText" dxfId="2118" priority="2158" stopIfTrue="1" operator="containsText" text="Nivel de riesgo II">
      <formula>NOT(ISERROR(SEARCH("Nivel de riesgo II",T739)))</formula>
    </cfRule>
    <cfRule type="containsText" dxfId="2117" priority="2159" stopIfTrue="1" operator="containsText" text="Nivel de riesgo I">
      <formula>NOT(ISERROR(SEARCH("Nivel de riesgo I",T739)))</formula>
    </cfRule>
  </conditionalFormatting>
  <conditionalFormatting sqref="T739">
    <cfRule type="containsText" dxfId="2116" priority="2152" stopIfTrue="1" operator="containsText" text="Nivel de riesgo IV">
      <formula>NOT(ISERROR(SEARCH("Nivel de riesgo IV",T739)))</formula>
    </cfRule>
    <cfRule type="containsText" dxfId="2115" priority="2153" stopIfTrue="1" operator="containsText" text="Nivel de riesgo III">
      <formula>NOT(ISERROR(SEARCH("Nivel de riesgo III",T739)))</formula>
    </cfRule>
    <cfRule type="containsText" dxfId="2114" priority="2154" stopIfTrue="1" operator="containsText" text="Nivel de riesgo II">
      <formula>NOT(ISERROR(SEARCH("Nivel de riesgo II",T739)))</formula>
    </cfRule>
    <cfRule type="containsText" dxfId="2113" priority="2155" stopIfTrue="1" operator="containsText" text="Nivel de riesgo I">
      <formula>NOT(ISERROR(SEARCH("Nivel de riesgo I",T739)))</formula>
    </cfRule>
  </conditionalFormatting>
  <conditionalFormatting sqref="P708:P741">
    <cfRule type="cellIs" dxfId="2112" priority="2149" operator="equal">
      <formula>"Alto"</formula>
    </cfRule>
    <cfRule type="cellIs" dxfId="2111" priority="2150" operator="equal">
      <formula>"Medio"</formula>
    </cfRule>
    <cfRule type="cellIs" dxfId="2110" priority="2151" operator="equal">
      <formula>"Bajo"</formula>
    </cfRule>
  </conditionalFormatting>
  <conditionalFormatting sqref="S708:S741">
    <cfRule type="cellIs" dxfId="2109" priority="2145" operator="equal">
      <formula>"Nivel de riesgo IV"</formula>
    </cfRule>
    <cfRule type="cellIs" dxfId="2108" priority="2146" operator="equal">
      <formula>"Nivel de riesgo I"</formula>
    </cfRule>
    <cfRule type="cellIs" dxfId="2107" priority="2147" operator="equal">
      <formula>"Nivel de riesgo II"</formula>
    </cfRule>
    <cfRule type="cellIs" dxfId="2106" priority="2148" operator="equal">
      <formula>"Nivel de riesgo III"</formula>
    </cfRule>
  </conditionalFormatting>
  <conditionalFormatting sqref="T708:T741">
    <cfRule type="cellIs" dxfId="2105" priority="2141" operator="equal">
      <formula>0</formula>
    </cfRule>
    <cfRule type="cellIs" dxfId="2104" priority="2142" operator="equal">
      <formula>"No aceptable"</formula>
    </cfRule>
    <cfRule type="cellIs" dxfId="2103" priority="2143" operator="equal">
      <formula>"No aceptable o Aceptable con controles específicos"</formula>
    </cfRule>
    <cfRule type="cellIs" dxfId="2102" priority="2144" operator="equal">
      <formula>"Aceptable"</formula>
    </cfRule>
  </conditionalFormatting>
  <conditionalFormatting sqref="Q743:T748 Q782:T782 Q751:T771 Q785:T785">
    <cfRule type="containsText" dxfId="2101" priority="2137" stopIfTrue="1" operator="containsText" text="Nivel de riesgo IV">
      <formula>NOT(ISERROR(SEARCH("Nivel de riesgo IV",Q743)))</formula>
    </cfRule>
    <cfRule type="containsText" dxfId="2100" priority="2138" stopIfTrue="1" operator="containsText" text="Nivel de riesgo III">
      <formula>NOT(ISERROR(SEARCH("Nivel de riesgo III",Q743)))</formula>
    </cfRule>
    <cfRule type="containsText" dxfId="2099" priority="2139" stopIfTrue="1" operator="containsText" text="Nivel de riesgo II">
      <formula>NOT(ISERROR(SEARCH("Nivel de riesgo II",Q743)))</formula>
    </cfRule>
    <cfRule type="containsText" dxfId="2098" priority="2140" stopIfTrue="1" operator="containsText" text="Nivel de riesgo I">
      <formula>NOT(ISERROR(SEARCH("Nivel de riesgo I",Q743)))</formula>
    </cfRule>
  </conditionalFormatting>
  <conditionalFormatting sqref="N743:P748 N782:P782 N751:P771 N785:P785">
    <cfRule type="containsText" dxfId="2097" priority="2133" stopIfTrue="1" operator="containsText" text="Muy Alto">
      <formula>NOT(ISERROR(SEARCH("Muy Alto",N743)))</formula>
    </cfRule>
    <cfRule type="containsText" dxfId="2096" priority="2134" stopIfTrue="1" operator="containsText" text="Alto">
      <formula>NOT(ISERROR(SEARCH("Alto",N743)))</formula>
    </cfRule>
    <cfRule type="containsText" dxfId="2095" priority="2135" stopIfTrue="1" operator="containsText" text="Medio">
      <formula>NOT(ISERROR(SEARCH("Medio",N743)))</formula>
    </cfRule>
    <cfRule type="containsText" dxfId="2094" priority="2136" stopIfTrue="1" operator="containsText" text="Bajo">
      <formula>NOT(ISERROR(SEARCH("Bajo",N743)))</formula>
    </cfRule>
  </conditionalFormatting>
  <conditionalFormatting sqref="Q743:T748 Q782:T782 Q751:T771 Q785:T785">
    <cfRule type="containsText" dxfId="2093" priority="2129" stopIfTrue="1" operator="containsText" text="Nivel de riesgo IV">
      <formula>NOT(ISERROR(SEARCH("Nivel de riesgo IV",Q743)))</formula>
    </cfRule>
    <cfRule type="containsText" dxfId="2092" priority="2130" stopIfTrue="1" operator="containsText" text="Nivel de riesgo III">
      <formula>NOT(ISERROR(SEARCH("Nivel de riesgo III",Q743)))</formula>
    </cfRule>
    <cfRule type="containsText" dxfId="2091" priority="2131" stopIfTrue="1" operator="containsText" text="Nivel de riesgo II">
      <formula>NOT(ISERROR(SEARCH("Nivel de riesgo II",Q743)))</formula>
    </cfRule>
    <cfRule type="containsText" dxfId="2090" priority="2132" stopIfTrue="1" operator="containsText" text="Nivel de riesgo I">
      <formula>NOT(ISERROR(SEARCH("Nivel de riesgo I",Q743)))</formula>
    </cfRule>
  </conditionalFormatting>
  <conditionalFormatting sqref="Q772:T781">
    <cfRule type="containsText" dxfId="2089" priority="2125" stopIfTrue="1" operator="containsText" text="Nivel de riesgo IV">
      <formula>NOT(ISERROR(SEARCH("Nivel de riesgo IV",Q772)))</formula>
    </cfRule>
    <cfRule type="containsText" dxfId="2088" priority="2126" stopIfTrue="1" operator="containsText" text="Nivel de riesgo III">
      <formula>NOT(ISERROR(SEARCH("Nivel de riesgo III",Q772)))</formula>
    </cfRule>
    <cfRule type="containsText" dxfId="2087" priority="2127" stopIfTrue="1" operator="containsText" text="Nivel de riesgo II">
      <formula>NOT(ISERROR(SEARCH("Nivel de riesgo II",Q772)))</formula>
    </cfRule>
    <cfRule type="containsText" dxfId="2086" priority="2128" stopIfTrue="1" operator="containsText" text="Nivel de riesgo I">
      <formula>NOT(ISERROR(SEARCH("Nivel de riesgo I",Q772)))</formula>
    </cfRule>
  </conditionalFormatting>
  <conditionalFormatting sqref="N772:P781">
    <cfRule type="containsText" dxfId="2085" priority="2121" stopIfTrue="1" operator="containsText" text="Muy Alto">
      <formula>NOT(ISERROR(SEARCH("Muy Alto",N772)))</formula>
    </cfRule>
    <cfRule type="containsText" dxfId="2084" priority="2122" stopIfTrue="1" operator="containsText" text="Alto">
      <formula>NOT(ISERROR(SEARCH("Alto",N772)))</formula>
    </cfRule>
    <cfRule type="containsText" dxfId="2083" priority="2123" stopIfTrue="1" operator="containsText" text="Medio">
      <formula>NOT(ISERROR(SEARCH("Medio",N772)))</formula>
    </cfRule>
    <cfRule type="containsText" dxfId="2082" priority="2124" stopIfTrue="1" operator="containsText" text="Bajo">
      <formula>NOT(ISERROR(SEARCH("Bajo",N772)))</formula>
    </cfRule>
  </conditionalFormatting>
  <conditionalFormatting sqref="Q772:T781">
    <cfRule type="containsText" dxfId="2081" priority="2117" stopIfTrue="1" operator="containsText" text="Nivel de riesgo IV">
      <formula>NOT(ISERROR(SEARCH("Nivel de riesgo IV",Q772)))</formula>
    </cfRule>
    <cfRule type="containsText" dxfId="2080" priority="2118" stopIfTrue="1" operator="containsText" text="Nivel de riesgo III">
      <formula>NOT(ISERROR(SEARCH("Nivel de riesgo III",Q772)))</formula>
    </cfRule>
    <cfRule type="containsText" dxfId="2079" priority="2119" stopIfTrue="1" operator="containsText" text="Nivel de riesgo II">
      <formula>NOT(ISERROR(SEARCH("Nivel de riesgo II",Q772)))</formula>
    </cfRule>
    <cfRule type="containsText" dxfId="2078" priority="2120" stopIfTrue="1" operator="containsText" text="Nivel de riesgo I">
      <formula>NOT(ISERROR(SEARCH("Nivel de riesgo I",Q772)))</formula>
    </cfRule>
  </conditionalFormatting>
  <conditionalFormatting sqref="Q786:T792 Q795:T796">
    <cfRule type="containsText" dxfId="2077" priority="2113" stopIfTrue="1" operator="containsText" text="Nivel de riesgo IV">
      <formula>NOT(ISERROR(SEARCH("Nivel de riesgo IV",Q786)))</formula>
    </cfRule>
    <cfRule type="containsText" dxfId="2076" priority="2114" stopIfTrue="1" operator="containsText" text="Nivel de riesgo III">
      <formula>NOT(ISERROR(SEARCH("Nivel de riesgo III",Q786)))</formula>
    </cfRule>
    <cfRule type="containsText" dxfId="2075" priority="2115" stopIfTrue="1" operator="containsText" text="Nivel de riesgo II">
      <formula>NOT(ISERROR(SEARCH("Nivel de riesgo II",Q786)))</formula>
    </cfRule>
    <cfRule type="containsText" dxfId="2074" priority="2116" stopIfTrue="1" operator="containsText" text="Nivel de riesgo I">
      <formula>NOT(ISERROR(SEARCH("Nivel de riesgo I",Q786)))</formula>
    </cfRule>
  </conditionalFormatting>
  <conditionalFormatting sqref="N786:P792 N795:P796">
    <cfRule type="containsText" dxfId="2073" priority="2109" stopIfTrue="1" operator="containsText" text="Muy Alto">
      <formula>NOT(ISERROR(SEARCH("Muy Alto",N786)))</formula>
    </cfRule>
    <cfRule type="containsText" dxfId="2072" priority="2110" stopIfTrue="1" operator="containsText" text="Alto">
      <formula>NOT(ISERROR(SEARCH("Alto",N786)))</formula>
    </cfRule>
    <cfRule type="containsText" dxfId="2071" priority="2111" stopIfTrue="1" operator="containsText" text="Medio">
      <formula>NOT(ISERROR(SEARCH("Medio",N786)))</formula>
    </cfRule>
    <cfRule type="containsText" dxfId="2070" priority="2112" stopIfTrue="1" operator="containsText" text="Bajo">
      <formula>NOT(ISERROR(SEARCH("Bajo",N786)))</formula>
    </cfRule>
  </conditionalFormatting>
  <conditionalFormatting sqref="Q786:T792 Q795:T796">
    <cfRule type="containsText" dxfId="2069" priority="2105" stopIfTrue="1" operator="containsText" text="Nivel de riesgo IV">
      <formula>NOT(ISERROR(SEARCH("Nivel de riesgo IV",Q786)))</formula>
    </cfRule>
    <cfRule type="containsText" dxfId="2068" priority="2106" stopIfTrue="1" operator="containsText" text="Nivel de riesgo III">
      <formula>NOT(ISERROR(SEARCH("Nivel de riesgo III",Q786)))</formula>
    </cfRule>
    <cfRule type="containsText" dxfId="2067" priority="2107" stopIfTrue="1" operator="containsText" text="Nivel de riesgo II">
      <formula>NOT(ISERROR(SEARCH("Nivel de riesgo II",Q786)))</formula>
    </cfRule>
    <cfRule type="containsText" dxfId="2066" priority="2108" stopIfTrue="1" operator="containsText" text="Nivel de riesgo I">
      <formula>NOT(ISERROR(SEARCH("Nivel de riesgo I",Q786)))</formula>
    </cfRule>
  </conditionalFormatting>
  <conditionalFormatting sqref="Q797:T804 Q807:T807">
    <cfRule type="containsText" dxfId="2065" priority="2101" stopIfTrue="1" operator="containsText" text="Nivel de riesgo IV">
      <formula>NOT(ISERROR(SEARCH("Nivel de riesgo IV",Q797)))</formula>
    </cfRule>
    <cfRule type="containsText" dxfId="2064" priority="2102" stopIfTrue="1" operator="containsText" text="Nivel de riesgo III">
      <formula>NOT(ISERROR(SEARCH("Nivel de riesgo III",Q797)))</formula>
    </cfRule>
    <cfRule type="containsText" dxfId="2063" priority="2103" stopIfTrue="1" operator="containsText" text="Nivel de riesgo II">
      <formula>NOT(ISERROR(SEARCH("Nivel de riesgo II",Q797)))</formula>
    </cfRule>
    <cfRule type="containsText" dxfId="2062" priority="2104" stopIfTrue="1" operator="containsText" text="Nivel de riesgo I">
      <formula>NOT(ISERROR(SEARCH("Nivel de riesgo I",Q797)))</formula>
    </cfRule>
  </conditionalFormatting>
  <conditionalFormatting sqref="N797:P804 N807:P807">
    <cfRule type="containsText" dxfId="2061" priority="2097" stopIfTrue="1" operator="containsText" text="Muy Alto">
      <formula>NOT(ISERROR(SEARCH("Muy Alto",N797)))</formula>
    </cfRule>
    <cfRule type="containsText" dxfId="2060" priority="2098" stopIfTrue="1" operator="containsText" text="Alto">
      <formula>NOT(ISERROR(SEARCH("Alto",N797)))</formula>
    </cfRule>
    <cfRule type="containsText" dxfId="2059" priority="2099" stopIfTrue="1" operator="containsText" text="Medio">
      <formula>NOT(ISERROR(SEARCH("Medio",N797)))</formula>
    </cfRule>
    <cfRule type="containsText" dxfId="2058" priority="2100" stopIfTrue="1" operator="containsText" text="Bajo">
      <formula>NOT(ISERROR(SEARCH("Bajo",N797)))</formula>
    </cfRule>
  </conditionalFormatting>
  <conditionalFormatting sqref="Q797:T804 Q807:T807">
    <cfRule type="containsText" dxfId="2057" priority="2093" stopIfTrue="1" operator="containsText" text="Nivel de riesgo IV">
      <formula>NOT(ISERROR(SEARCH("Nivel de riesgo IV",Q797)))</formula>
    </cfRule>
    <cfRule type="containsText" dxfId="2056" priority="2094" stopIfTrue="1" operator="containsText" text="Nivel de riesgo III">
      <formula>NOT(ISERROR(SEARCH("Nivel de riesgo III",Q797)))</formula>
    </cfRule>
    <cfRule type="containsText" dxfId="2055" priority="2095" stopIfTrue="1" operator="containsText" text="Nivel de riesgo II">
      <formula>NOT(ISERROR(SEARCH("Nivel de riesgo II",Q797)))</formula>
    </cfRule>
    <cfRule type="containsText" dxfId="2054" priority="2096" stopIfTrue="1" operator="containsText" text="Nivel de riesgo I">
      <formula>NOT(ISERROR(SEARCH("Nivel de riesgo I",Q797)))</formula>
    </cfRule>
  </conditionalFormatting>
  <conditionalFormatting sqref="Q808:T815 Q818:T818">
    <cfRule type="containsText" dxfId="2053" priority="2089" stopIfTrue="1" operator="containsText" text="Nivel de riesgo IV">
      <formula>NOT(ISERROR(SEARCH("Nivel de riesgo IV",Q808)))</formula>
    </cfRule>
    <cfRule type="containsText" dxfId="2052" priority="2090" stopIfTrue="1" operator="containsText" text="Nivel de riesgo III">
      <formula>NOT(ISERROR(SEARCH("Nivel de riesgo III",Q808)))</formula>
    </cfRule>
    <cfRule type="containsText" dxfId="2051" priority="2091" stopIfTrue="1" operator="containsText" text="Nivel de riesgo II">
      <formula>NOT(ISERROR(SEARCH("Nivel de riesgo II",Q808)))</formula>
    </cfRule>
    <cfRule type="containsText" dxfId="2050" priority="2092" stopIfTrue="1" operator="containsText" text="Nivel de riesgo I">
      <formula>NOT(ISERROR(SEARCH("Nivel de riesgo I",Q808)))</formula>
    </cfRule>
  </conditionalFormatting>
  <conditionalFormatting sqref="N808:P815 N818:P818">
    <cfRule type="containsText" dxfId="2049" priority="2085" stopIfTrue="1" operator="containsText" text="Muy Alto">
      <formula>NOT(ISERROR(SEARCH("Muy Alto",N808)))</formula>
    </cfRule>
    <cfRule type="containsText" dxfId="2048" priority="2086" stopIfTrue="1" operator="containsText" text="Alto">
      <formula>NOT(ISERROR(SEARCH("Alto",N808)))</formula>
    </cfRule>
    <cfRule type="containsText" dxfId="2047" priority="2087" stopIfTrue="1" operator="containsText" text="Medio">
      <formula>NOT(ISERROR(SEARCH("Medio",N808)))</formula>
    </cfRule>
    <cfRule type="containsText" dxfId="2046" priority="2088" stopIfTrue="1" operator="containsText" text="Bajo">
      <formula>NOT(ISERROR(SEARCH("Bajo",N808)))</formula>
    </cfRule>
  </conditionalFormatting>
  <conditionalFormatting sqref="Q808:T815 Q818:T818">
    <cfRule type="containsText" dxfId="2045" priority="2081" stopIfTrue="1" operator="containsText" text="Nivel de riesgo IV">
      <formula>NOT(ISERROR(SEARCH("Nivel de riesgo IV",Q808)))</formula>
    </cfRule>
    <cfRule type="containsText" dxfId="2044" priority="2082" stopIfTrue="1" operator="containsText" text="Nivel de riesgo III">
      <formula>NOT(ISERROR(SEARCH("Nivel de riesgo III",Q808)))</formula>
    </cfRule>
    <cfRule type="containsText" dxfId="2043" priority="2083" stopIfTrue="1" operator="containsText" text="Nivel de riesgo II">
      <formula>NOT(ISERROR(SEARCH("Nivel de riesgo II",Q808)))</formula>
    </cfRule>
    <cfRule type="containsText" dxfId="2042" priority="2084" stopIfTrue="1" operator="containsText" text="Nivel de riesgo I">
      <formula>NOT(ISERROR(SEARCH("Nivel de riesgo I",Q808)))</formula>
    </cfRule>
  </conditionalFormatting>
  <conditionalFormatting sqref="Q935:T943 Q946:T946">
    <cfRule type="containsText" dxfId="2041" priority="1945" stopIfTrue="1" operator="containsText" text="Nivel de riesgo IV">
      <formula>NOT(ISERROR(SEARCH("Nivel de riesgo IV",Q935)))</formula>
    </cfRule>
    <cfRule type="containsText" dxfId="2040" priority="1946" stopIfTrue="1" operator="containsText" text="Nivel de riesgo III">
      <formula>NOT(ISERROR(SEARCH("Nivel de riesgo III",Q935)))</formula>
    </cfRule>
    <cfRule type="containsText" dxfId="2039" priority="1947" stopIfTrue="1" operator="containsText" text="Nivel de riesgo II">
      <formula>NOT(ISERROR(SEARCH("Nivel de riesgo II",Q935)))</formula>
    </cfRule>
    <cfRule type="containsText" dxfId="2038" priority="1948" stopIfTrue="1" operator="containsText" text="Nivel de riesgo I">
      <formula>NOT(ISERROR(SEARCH("Nivel de riesgo I",Q935)))</formula>
    </cfRule>
  </conditionalFormatting>
  <conditionalFormatting sqref="N935:P943 N946:P946">
    <cfRule type="containsText" dxfId="2037" priority="1941" stopIfTrue="1" operator="containsText" text="Muy Alto">
      <formula>NOT(ISERROR(SEARCH("Muy Alto",N935)))</formula>
    </cfRule>
    <cfRule type="containsText" dxfId="2036" priority="1942" stopIfTrue="1" operator="containsText" text="Alto">
      <formula>NOT(ISERROR(SEARCH("Alto",N935)))</formula>
    </cfRule>
    <cfRule type="containsText" dxfId="2035" priority="1943" stopIfTrue="1" operator="containsText" text="Medio">
      <formula>NOT(ISERROR(SEARCH("Medio",N935)))</formula>
    </cfRule>
    <cfRule type="containsText" dxfId="2034" priority="1944" stopIfTrue="1" operator="containsText" text="Bajo">
      <formula>NOT(ISERROR(SEARCH("Bajo",N935)))</formula>
    </cfRule>
  </conditionalFormatting>
  <conditionalFormatting sqref="Q935:T943 Q946:T946">
    <cfRule type="containsText" dxfId="2033" priority="1937" stopIfTrue="1" operator="containsText" text="Nivel de riesgo IV">
      <formula>NOT(ISERROR(SEARCH("Nivel de riesgo IV",Q935)))</formula>
    </cfRule>
    <cfRule type="containsText" dxfId="2032" priority="1938" stopIfTrue="1" operator="containsText" text="Nivel de riesgo III">
      <formula>NOT(ISERROR(SEARCH("Nivel de riesgo III",Q935)))</formula>
    </cfRule>
    <cfRule type="containsText" dxfId="2031" priority="1939" stopIfTrue="1" operator="containsText" text="Nivel de riesgo II">
      <formula>NOT(ISERROR(SEARCH("Nivel de riesgo II",Q935)))</formula>
    </cfRule>
    <cfRule type="containsText" dxfId="2030" priority="1940" stopIfTrue="1" operator="containsText" text="Nivel de riesgo I">
      <formula>NOT(ISERROR(SEARCH("Nivel de riesgo I",Q935)))</formula>
    </cfRule>
  </conditionalFormatting>
  <conditionalFormatting sqref="Q819:T827 Q830:T830">
    <cfRule type="containsText" dxfId="2029" priority="2077" stopIfTrue="1" operator="containsText" text="Nivel de riesgo IV">
      <formula>NOT(ISERROR(SEARCH("Nivel de riesgo IV",Q819)))</formula>
    </cfRule>
    <cfRule type="containsText" dxfId="2028" priority="2078" stopIfTrue="1" operator="containsText" text="Nivel de riesgo III">
      <formula>NOT(ISERROR(SEARCH("Nivel de riesgo III",Q819)))</formula>
    </cfRule>
    <cfRule type="containsText" dxfId="2027" priority="2079" stopIfTrue="1" operator="containsText" text="Nivel de riesgo II">
      <formula>NOT(ISERROR(SEARCH("Nivel de riesgo II",Q819)))</formula>
    </cfRule>
    <cfRule type="containsText" dxfId="2026" priority="2080" stopIfTrue="1" operator="containsText" text="Nivel de riesgo I">
      <formula>NOT(ISERROR(SEARCH("Nivel de riesgo I",Q819)))</formula>
    </cfRule>
  </conditionalFormatting>
  <conditionalFormatting sqref="N819:P827 N830:P830">
    <cfRule type="containsText" dxfId="2025" priority="2073" stopIfTrue="1" operator="containsText" text="Muy Alto">
      <formula>NOT(ISERROR(SEARCH("Muy Alto",N819)))</formula>
    </cfRule>
    <cfRule type="containsText" dxfId="2024" priority="2074" stopIfTrue="1" operator="containsText" text="Alto">
      <formula>NOT(ISERROR(SEARCH("Alto",N819)))</formula>
    </cfRule>
    <cfRule type="containsText" dxfId="2023" priority="2075" stopIfTrue="1" operator="containsText" text="Medio">
      <formula>NOT(ISERROR(SEARCH("Medio",N819)))</formula>
    </cfRule>
    <cfRule type="containsText" dxfId="2022" priority="2076" stopIfTrue="1" operator="containsText" text="Bajo">
      <formula>NOT(ISERROR(SEARCH("Bajo",N819)))</formula>
    </cfRule>
  </conditionalFormatting>
  <conditionalFormatting sqref="Q819:T827 Q830:T830">
    <cfRule type="containsText" dxfId="2021" priority="2069" stopIfTrue="1" operator="containsText" text="Nivel de riesgo IV">
      <formula>NOT(ISERROR(SEARCH("Nivel de riesgo IV",Q819)))</formula>
    </cfRule>
    <cfRule type="containsText" dxfId="2020" priority="2070" stopIfTrue="1" operator="containsText" text="Nivel de riesgo III">
      <formula>NOT(ISERROR(SEARCH("Nivel de riesgo III",Q819)))</formula>
    </cfRule>
    <cfRule type="containsText" dxfId="2019" priority="2071" stopIfTrue="1" operator="containsText" text="Nivel de riesgo II">
      <formula>NOT(ISERROR(SEARCH("Nivel de riesgo II",Q819)))</formula>
    </cfRule>
    <cfRule type="containsText" dxfId="2018" priority="2072" stopIfTrue="1" operator="containsText" text="Nivel de riesgo I">
      <formula>NOT(ISERROR(SEARCH("Nivel de riesgo I",Q819)))</formula>
    </cfRule>
  </conditionalFormatting>
  <conditionalFormatting sqref="Q831:T839 Q842:T842">
    <cfRule type="containsText" dxfId="2017" priority="2065" stopIfTrue="1" operator="containsText" text="Nivel de riesgo IV">
      <formula>NOT(ISERROR(SEARCH("Nivel de riesgo IV",Q831)))</formula>
    </cfRule>
    <cfRule type="containsText" dxfId="2016" priority="2066" stopIfTrue="1" operator="containsText" text="Nivel de riesgo III">
      <formula>NOT(ISERROR(SEARCH("Nivel de riesgo III",Q831)))</formula>
    </cfRule>
    <cfRule type="containsText" dxfId="2015" priority="2067" stopIfTrue="1" operator="containsText" text="Nivel de riesgo II">
      <formula>NOT(ISERROR(SEARCH("Nivel de riesgo II",Q831)))</formula>
    </cfRule>
    <cfRule type="containsText" dxfId="2014" priority="2068" stopIfTrue="1" operator="containsText" text="Nivel de riesgo I">
      <formula>NOT(ISERROR(SEARCH("Nivel de riesgo I",Q831)))</formula>
    </cfRule>
  </conditionalFormatting>
  <conditionalFormatting sqref="N831:P839 N842:P842">
    <cfRule type="containsText" dxfId="2013" priority="2061" stopIfTrue="1" operator="containsText" text="Muy Alto">
      <formula>NOT(ISERROR(SEARCH("Muy Alto",N831)))</formula>
    </cfRule>
    <cfRule type="containsText" dxfId="2012" priority="2062" stopIfTrue="1" operator="containsText" text="Alto">
      <formula>NOT(ISERROR(SEARCH("Alto",N831)))</formula>
    </cfRule>
    <cfRule type="containsText" dxfId="2011" priority="2063" stopIfTrue="1" operator="containsText" text="Medio">
      <formula>NOT(ISERROR(SEARCH("Medio",N831)))</formula>
    </cfRule>
    <cfRule type="containsText" dxfId="2010" priority="2064" stopIfTrue="1" operator="containsText" text="Bajo">
      <formula>NOT(ISERROR(SEARCH("Bajo",N831)))</formula>
    </cfRule>
  </conditionalFormatting>
  <conditionalFormatting sqref="Q831:T839 Q842:T842">
    <cfRule type="containsText" dxfId="2009" priority="2057" stopIfTrue="1" operator="containsText" text="Nivel de riesgo IV">
      <formula>NOT(ISERROR(SEARCH("Nivel de riesgo IV",Q831)))</formula>
    </cfRule>
    <cfRule type="containsText" dxfId="2008" priority="2058" stopIfTrue="1" operator="containsText" text="Nivel de riesgo III">
      <formula>NOT(ISERROR(SEARCH("Nivel de riesgo III",Q831)))</formula>
    </cfRule>
    <cfRule type="containsText" dxfId="2007" priority="2059" stopIfTrue="1" operator="containsText" text="Nivel de riesgo II">
      <formula>NOT(ISERROR(SEARCH("Nivel de riesgo II",Q831)))</formula>
    </cfRule>
    <cfRule type="containsText" dxfId="2006" priority="2060" stopIfTrue="1" operator="containsText" text="Nivel de riesgo I">
      <formula>NOT(ISERROR(SEARCH("Nivel de riesgo I",Q831)))</formula>
    </cfRule>
  </conditionalFormatting>
  <conditionalFormatting sqref="Q843:T852 Q855:T855">
    <cfRule type="containsText" dxfId="2005" priority="2053" stopIfTrue="1" operator="containsText" text="Nivel de riesgo IV">
      <formula>NOT(ISERROR(SEARCH("Nivel de riesgo IV",Q843)))</formula>
    </cfRule>
    <cfRule type="containsText" dxfId="2004" priority="2054" stopIfTrue="1" operator="containsText" text="Nivel de riesgo III">
      <formula>NOT(ISERROR(SEARCH("Nivel de riesgo III",Q843)))</formula>
    </cfRule>
    <cfRule type="containsText" dxfId="2003" priority="2055" stopIfTrue="1" operator="containsText" text="Nivel de riesgo II">
      <formula>NOT(ISERROR(SEARCH("Nivel de riesgo II",Q843)))</formula>
    </cfRule>
    <cfRule type="containsText" dxfId="2002" priority="2056" stopIfTrue="1" operator="containsText" text="Nivel de riesgo I">
      <formula>NOT(ISERROR(SEARCH("Nivel de riesgo I",Q843)))</formula>
    </cfRule>
  </conditionalFormatting>
  <conditionalFormatting sqref="N843:P852 N855:P855">
    <cfRule type="containsText" dxfId="2001" priority="2049" stopIfTrue="1" operator="containsText" text="Muy Alto">
      <formula>NOT(ISERROR(SEARCH("Muy Alto",N843)))</formula>
    </cfRule>
    <cfRule type="containsText" dxfId="2000" priority="2050" stopIfTrue="1" operator="containsText" text="Alto">
      <formula>NOT(ISERROR(SEARCH("Alto",N843)))</formula>
    </cfRule>
    <cfRule type="containsText" dxfId="1999" priority="2051" stopIfTrue="1" operator="containsText" text="Medio">
      <formula>NOT(ISERROR(SEARCH("Medio",N843)))</formula>
    </cfRule>
    <cfRule type="containsText" dxfId="1998" priority="2052" stopIfTrue="1" operator="containsText" text="Bajo">
      <formula>NOT(ISERROR(SEARCH("Bajo",N843)))</formula>
    </cfRule>
  </conditionalFormatting>
  <conditionalFormatting sqref="Q843:T852 Q855:T855">
    <cfRule type="containsText" dxfId="1997" priority="2045" stopIfTrue="1" operator="containsText" text="Nivel de riesgo IV">
      <formula>NOT(ISERROR(SEARCH("Nivel de riesgo IV",Q843)))</formula>
    </cfRule>
    <cfRule type="containsText" dxfId="1996" priority="2046" stopIfTrue="1" operator="containsText" text="Nivel de riesgo III">
      <formula>NOT(ISERROR(SEARCH("Nivel de riesgo III",Q843)))</formula>
    </cfRule>
    <cfRule type="containsText" dxfId="1995" priority="2047" stopIfTrue="1" operator="containsText" text="Nivel de riesgo II">
      <formula>NOT(ISERROR(SEARCH("Nivel de riesgo II",Q843)))</formula>
    </cfRule>
    <cfRule type="containsText" dxfId="1994" priority="2048" stopIfTrue="1" operator="containsText" text="Nivel de riesgo I">
      <formula>NOT(ISERROR(SEARCH("Nivel de riesgo I",Q843)))</formula>
    </cfRule>
  </conditionalFormatting>
  <conditionalFormatting sqref="Q867:T867 Q856:T863 Q870:T870">
    <cfRule type="containsText" dxfId="1993" priority="2041" stopIfTrue="1" operator="containsText" text="Nivel de riesgo IV">
      <formula>NOT(ISERROR(SEARCH("Nivel de riesgo IV",Q856)))</formula>
    </cfRule>
    <cfRule type="containsText" dxfId="1992" priority="2042" stopIfTrue="1" operator="containsText" text="Nivel de riesgo III">
      <formula>NOT(ISERROR(SEARCH("Nivel de riesgo III",Q856)))</formula>
    </cfRule>
    <cfRule type="containsText" dxfId="1991" priority="2043" stopIfTrue="1" operator="containsText" text="Nivel de riesgo II">
      <formula>NOT(ISERROR(SEARCH("Nivel de riesgo II",Q856)))</formula>
    </cfRule>
    <cfRule type="containsText" dxfId="1990" priority="2044" stopIfTrue="1" operator="containsText" text="Nivel de riesgo I">
      <formula>NOT(ISERROR(SEARCH("Nivel de riesgo I",Q856)))</formula>
    </cfRule>
  </conditionalFormatting>
  <conditionalFormatting sqref="N867:P867 N856:P863 N870:P870">
    <cfRule type="containsText" dxfId="1989" priority="2037" stopIfTrue="1" operator="containsText" text="Muy Alto">
      <formula>NOT(ISERROR(SEARCH("Muy Alto",N856)))</formula>
    </cfRule>
    <cfRule type="containsText" dxfId="1988" priority="2038" stopIfTrue="1" operator="containsText" text="Alto">
      <formula>NOT(ISERROR(SEARCH("Alto",N856)))</formula>
    </cfRule>
    <cfRule type="containsText" dxfId="1987" priority="2039" stopIfTrue="1" operator="containsText" text="Medio">
      <formula>NOT(ISERROR(SEARCH("Medio",N856)))</formula>
    </cfRule>
    <cfRule type="containsText" dxfId="1986" priority="2040" stopIfTrue="1" operator="containsText" text="Bajo">
      <formula>NOT(ISERROR(SEARCH("Bajo",N856)))</formula>
    </cfRule>
  </conditionalFormatting>
  <conditionalFormatting sqref="Q867:T867 Q856:T863 Q870:T870">
    <cfRule type="containsText" dxfId="1985" priority="2033" stopIfTrue="1" operator="containsText" text="Nivel de riesgo IV">
      <formula>NOT(ISERROR(SEARCH("Nivel de riesgo IV",Q856)))</formula>
    </cfRule>
    <cfRule type="containsText" dxfId="1984" priority="2034" stopIfTrue="1" operator="containsText" text="Nivel de riesgo III">
      <formula>NOT(ISERROR(SEARCH("Nivel de riesgo III",Q856)))</formula>
    </cfRule>
    <cfRule type="containsText" dxfId="1983" priority="2035" stopIfTrue="1" operator="containsText" text="Nivel de riesgo II">
      <formula>NOT(ISERROR(SEARCH("Nivel de riesgo II",Q856)))</formula>
    </cfRule>
    <cfRule type="containsText" dxfId="1982" priority="2036" stopIfTrue="1" operator="containsText" text="Nivel de riesgo I">
      <formula>NOT(ISERROR(SEARCH("Nivel de riesgo I",Q856)))</formula>
    </cfRule>
  </conditionalFormatting>
  <conditionalFormatting sqref="Q866:T866">
    <cfRule type="containsText" dxfId="1981" priority="2029" stopIfTrue="1" operator="containsText" text="Nivel de riesgo IV">
      <formula>NOT(ISERROR(SEARCH("Nivel de riesgo IV",Q866)))</formula>
    </cfRule>
    <cfRule type="containsText" dxfId="1980" priority="2030" stopIfTrue="1" operator="containsText" text="Nivel de riesgo III">
      <formula>NOT(ISERROR(SEARCH("Nivel de riesgo III",Q866)))</formula>
    </cfRule>
    <cfRule type="containsText" dxfId="1979" priority="2031" stopIfTrue="1" operator="containsText" text="Nivel de riesgo II">
      <formula>NOT(ISERROR(SEARCH("Nivel de riesgo II",Q866)))</formula>
    </cfRule>
    <cfRule type="containsText" dxfId="1978" priority="2032" stopIfTrue="1" operator="containsText" text="Nivel de riesgo I">
      <formula>NOT(ISERROR(SEARCH("Nivel de riesgo I",Q866)))</formula>
    </cfRule>
  </conditionalFormatting>
  <conditionalFormatting sqref="N866:P866">
    <cfRule type="containsText" dxfId="1977" priority="2025" stopIfTrue="1" operator="containsText" text="Muy Alto">
      <formula>NOT(ISERROR(SEARCH("Muy Alto",N866)))</formula>
    </cfRule>
    <cfRule type="containsText" dxfId="1976" priority="2026" stopIfTrue="1" operator="containsText" text="Alto">
      <formula>NOT(ISERROR(SEARCH("Alto",N866)))</formula>
    </cfRule>
    <cfRule type="containsText" dxfId="1975" priority="2027" stopIfTrue="1" operator="containsText" text="Medio">
      <formula>NOT(ISERROR(SEARCH("Medio",N866)))</formula>
    </cfRule>
    <cfRule type="containsText" dxfId="1974" priority="2028" stopIfTrue="1" operator="containsText" text="Bajo">
      <formula>NOT(ISERROR(SEARCH("Bajo",N866)))</formula>
    </cfRule>
  </conditionalFormatting>
  <conditionalFormatting sqref="Q866:T866">
    <cfRule type="containsText" dxfId="1973" priority="2021" stopIfTrue="1" operator="containsText" text="Nivel de riesgo IV">
      <formula>NOT(ISERROR(SEARCH("Nivel de riesgo IV",Q866)))</formula>
    </cfRule>
    <cfRule type="containsText" dxfId="1972" priority="2022" stopIfTrue="1" operator="containsText" text="Nivel de riesgo III">
      <formula>NOT(ISERROR(SEARCH("Nivel de riesgo III",Q866)))</formula>
    </cfRule>
    <cfRule type="containsText" dxfId="1971" priority="2023" stopIfTrue="1" operator="containsText" text="Nivel de riesgo II">
      <formula>NOT(ISERROR(SEARCH("Nivel de riesgo II",Q866)))</formula>
    </cfRule>
    <cfRule type="containsText" dxfId="1970" priority="2024" stopIfTrue="1" operator="containsText" text="Nivel de riesgo I">
      <formula>NOT(ISERROR(SEARCH("Nivel de riesgo I",Q866)))</formula>
    </cfRule>
  </conditionalFormatting>
  <conditionalFormatting sqref="Q864:T865">
    <cfRule type="containsText" dxfId="1969" priority="2017" stopIfTrue="1" operator="containsText" text="Nivel de riesgo IV">
      <formula>NOT(ISERROR(SEARCH("Nivel de riesgo IV",Q864)))</formula>
    </cfRule>
    <cfRule type="containsText" dxfId="1968" priority="2018" stopIfTrue="1" operator="containsText" text="Nivel de riesgo III">
      <formula>NOT(ISERROR(SEARCH("Nivel de riesgo III",Q864)))</formula>
    </cfRule>
    <cfRule type="containsText" dxfId="1967" priority="2019" stopIfTrue="1" operator="containsText" text="Nivel de riesgo II">
      <formula>NOT(ISERROR(SEARCH("Nivel de riesgo II",Q864)))</formula>
    </cfRule>
    <cfRule type="containsText" dxfId="1966" priority="2020" stopIfTrue="1" operator="containsText" text="Nivel de riesgo I">
      <formula>NOT(ISERROR(SEARCH("Nivel de riesgo I",Q864)))</formula>
    </cfRule>
  </conditionalFormatting>
  <conditionalFormatting sqref="N864:P865">
    <cfRule type="containsText" dxfId="1965" priority="2013" stopIfTrue="1" operator="containsText" text="Muy Alto">
      <formula>NOT(ISERROR(SEARCH("Muy Alto",N864)))</formula>
    </cfRule>
    <cfRule type="containsText" dxfId="1964" priority="2014" stopIfTrue="1" operator="containsText" text="Alto">
      <formula>NOT(ISERROR(SEARCH("Alto",N864)))</formula>
    </cfRule>
    <cfRule type="containsText" dxfId="1963" priority="2015" stopIfTrue="1" operator="containsText" text="Medio">
      <formula>NOT(ISERROR(SEARCH("Medio",N864)))</formula>
    </cfRule>
    <cfRule type="containsText" dxfId="1962" priority="2016" stopIfTrue="1" operator="containsText" text="Bajo">
      <formula>NOT(ISERROR(SEARCH("Bajo",N864)))</formula>
    </cfRule>
  </conditionalFormatting>
  <conditionalFormatting sqref="Q864:T865">
    <cfRule type="containsText" dxfId="1961" priority="2009" stopIfTrue="1" operator="containsText" text="Nivel de riesgo IV">
      <formula>NOT(ISERROR(SEARCH("Nivel de riesgo IV",Q864)))</formula>
    </cfRule>
    <cfRule type="containsText" dxfId="1960" priority="2010" stopIfTrue="1" operator="containsText" text="Nivel de riesgo III">
      <formula>NOT(ISERROR(SEARCH("Nivel de riesgo III",Q864)))</formula>
    </cfRule>
    <cfRule type="containsText" dxfId="1959" priority="2011" stopIfTrue="1" operator="containsText" text="Nivel de riesgo II">
      <formula>NOT(ISERROR(SEARCH("Nivel de riesgo II",Q864)))</formula>
    </cfRule>
    <cfRule type="containsText" dxfId="1958" priority="2012" stopIfTrue="1" operator="containsText" text="Nivel de riesgo I">
      <formula>NOT(ISERROR(SEARCH("Nivel de riesgo I",Q864)))</formula>
    </cfRule>
  </conditionalFormatting>
  <conditionalFormatting sqref="Q871:T881 Q884:T884">
    <cfRule type="containsText" dxfId="1957" priority="2005" stopIfTrue="1" operator="containsText" text="Nivel de riesgo IV">
      <formula>NOT(ISERROR(SEARCH("Nivel de riesgo IV",Q871)))</formula>
    </cfRule>
    <cfRule type="containsText" dxfId="1956" priority="2006" stopIfTrue="1" operator="containsText" text="Nivel de riesgo III">
      <formula>NOT(ISERROR(SEARCH("Nivel de riesgo III",Q871)))</formula>
    </cfRule>
    <cfRule type="containsText" dxfId="1955" priority="2007" stopIfTrue="1" operator="containsText" text="Nivel de riesgo II">
      <formula>NOT(ISERROR(SEARCH("Nivel de riesgo II",Q871)))</formula>
    </cfRule>
    <cfRule type="containsText" dxfId="1954" priority="2008" stopIfTrue="1" operator="containsText" text="Nivel de riesgo I">
      <formula>NOT(ISERROR(SEARCH("Nivel de riesgo I",Q871)))</formula>
    </cfRule>
  </conditionalFormatting>
  <conditionalFormatting sqref="N871:P881 N884:P884">
    <cfRule type="containsText" dxfId="1953" priority="2001" stopIfTrue="1" operator="containsText" text="Muy Alto">
      <formula>NOT(ISERROR(SEARCH("Muy Alto",N871)))</formula>
    </cfRule>
    <cfRule type="containsText" dxfId="1952" priority="2002" stopIfTrue="1" operator="containsText" text="Alto">
      <formula>NOT(ISERROR(SEARCH("Alto",N871)))</formula>
    </cfRule>
    <cfRule type="containsText" dxfId="1951" priority="2003" stopIfTrue="1" operator="containsText" text="Medio">
      <formula>NOT(ISERROR(SEARCH("Medio",N871)))</formula>
    </cfRule>
    <cfRule type="containsText" dxfId="1950" priority="2004" stopIfTrue="1" operator="containsText" text="Bajo">
      <formula>NOT(ISERROR(SEARCH("Bajo",N871)))</formula>
    </cfRule>
  </conditionalFormatting>
  <conditionalFormatting sqref="Q871:T881 Q884:T884">
    <cfRule type="containsText" dxfId="1949" priority="1997" stopIfTrue="1" operator="containsText" text="Nivel de riesgo IV">
      <formula>NOT(ISERROR(SEARCH("Nivel de riesgo IV",Q871)))</formula>
    </cfRule>
    <cfRule type="containsText" dxfId="1948" priority="1998" stopIfTrue="1" operator="containsText" text="Nivel de riesgo III">
      <formula>NOT(ISERROR(SEARCH("Nivel de riesgo III",Q871)))</formula>
    </cfRule>
    <cfRule type="containsText" dxfId="1947" priority="1999" stopIfTrue="1" operator="containsText" text="Nivel de riesgo II">
      <formula>NOT(ISERROR(SEARCH("Nivel de riesgo II",Q871)))</formula>
    </cfRule>
    <cfRule type="containsText" dxfId="1946" priority="2000" stopIfTrue="1" operator="containsText" text="Nivel de riesgo I">
      <formula>NOT(ISERROR(SEARCH("Nivel de riesgo I",Q871)))</formula>
    </cfRule>
  </conditionalFormatting>
  <conditionalFormatting sqref="Q885:T895 Q898:T898">
    <cfRule type="containsText" dxfId="1945" priority="1993" stopIfTrue="1" operator="containsText" text="Nivel de riesgo IV">
      <formula>NOT(ISERROR(SEARCH("Nivel de riesgo IV",Q885)))</formula>
    </cfRule>
    <cfRule type="containsText" dxfId="1944" priority="1994" stopIfTrue="1" operator="containsText" text="Nivel de riesgo III">
      <formula>NOT(ISERROR(SEARCH("Nivel de riesgo III",Q885)))</formula>
    </cfRule>
    <cfRule type="containsText" dxfId="1943" priority="1995" stopIfTrue="1" operator="containsText" text="Nivel de riesgo II">
      <formula>NOT(ISERROR(SEARCH("Nivel de riesgo II",Q885)))</formula>
    </cfRule>
    <cfRule type="containsText" dxfId="1942" priority="1996" stopIfTrue="1" operator="containsText" text="Nivel de riesgo I">
      <formula>NOT(ISERROR(SEARCH("Nivel de riesgo I",Q885)))</formula>
    </cfRule>
  </conditionalFormatting>
  <conditionalFormatting sqref="N885:P895 N898:P898">
    <cfRule type="containsText" dxfId="1941" priority="1989" stopIfTrue="1" operator="containsText" text="Muy Alto">
      <formula>NOT(ISERROR(SEARCH("Muy Alto",N885)))</formula>
    </cfRule>
    <cfRule type="containsText" dxfId="1940" priority="1990" stopIfTrue="1" operator="containsText" text="Alto">
      <formula>NOT(ISERROR(SEARCH("Alto",N885)))</formula>
    </cfRule>
    <cfRule type="containsText" dxfId="1939" priority="1991" stopIfTrue="1" operator="containsText" text="Medio">
      <formula>NOT(ISERROR(SEARCH("Medio",N885)))</formula>
    </cfRule>
    <cfRule type="containsText" dxfId="1938" priority="1992" stopIfTrue="1" operator="containsText" text="Bajo">
      <formula>NOT(ISERROR(SEARCH("Bajo",N885)))</formula>
    </cfRule>
  </conditionalFormatting>
  <conditionalFormatting sqref="Q885:T895 Q898:T898">
    <cfRule type="containsText" dxfId="1937" priority="1985" stopIfTrue="1" operator="containsText" text="Nivel de riesgo IV">
      <formula>NOT(ISERROR(SEARCH("Nivel de riesgo IV",Q885)))</formula>
    </cfRule>
    <cfRule type="containsText" dxfId="1936" priority="1986" stopIfTrue="1" operator="containsText" text="Nivel de riesgo III">
      <formula>NOT(ISERROR(SEARCH("Nivel de riesgo III",Q885)))</formula>
    </cfRule>
    <cfRule type="containsText" dxfId="1935" priority="1987" stopIfTrue="1" operator="containsText" text="Nivel de riesgo II">
      <formula>NOT(ISERROR(SEARCH("Nivel de riesgo II",Q885)))</formula>
    </cfRule>
    <cfRule type="containsText" dxfId="1934" priority="1988" stopIfTrue="1" operator="containsText" text="Nivel de riesgo I">
      <formula>NOT(ISERROR(SEARCH("Nivel de riesgo I",Q885)))</formula>
    </cfRule>
  </conditionalFormatting>
  <conditionalFormatting sqref="Q899:T907 Q910:T910">
    <cfRule type="containsText" dxfId="1933" priority="1981" stopIfTrue="1" operator="containsText" text="Nivel de riesgo IV">
      <formula>NOT(ISERROR(SEARCH("Nivel de riesgo IV",Q899)))</formula>
    </cfRule>
    <cfRule type="containsText" dxfId="1932" priority="1982" stopIfTrue="1" operator="containsText" text="Nivel de riesgo III">
      <formula>NOT(ISERROR(SEARCH("Nivel de riesgo III",Q899)))</formula>
    </cfRule>
    <cfRule type="containsText" dxfId="1931" priority="1983" stopIfTrue="1" operator="containsText" text="Nivel de riesgo II">
      <formula>NOT(ISERROR(SEARCH("Nivel de riesgo II",Q899)))</formula>
    </cfRule>
    <cfRule type="containsText" dxfId="1930" priority="1984" stopIfTrue="1" operator="containsText" text="Nivel de riesgo I">
      <formula>NOT(ISERROR(SEARCH("Nivel de riesgo I",Q899)))</formula>
    </cfRule>
  </conditionalFormatting>
  <conditionalFormatting sqref="N899:P907 N910:P910">
    <cfRule type="containsText" dxfId="1929" priority="1977" stopIfTrue="1" operator="containsText" text="Muy Alto">
      <formula>NOT(ISERROR(SEARCH("Muy Alto",N899)))</formula>
    </cfRule>
    <cfRule type="containsText" dxfId="1928" priority="1978" stopIfTrue="1" operator="containsText" text="Alto">
      <formula>NOT(ISERROR(SEARCH("Alto",N899)))</formula>
    </cfRule>
    <cfRule type="containsText" dxfId="1927" priority="1979" stopIfTrue="1" operator="containsText" text="Medio">
      <formula>NOT(ISERROR(SEARCH("Medio",N899)))</formula>
    </cfRule>
    <cfRule type="containsText" dxfId="1926" priority="1980" stopIfTrue="1" operator="containsText" text="Bajo">
      <formula>NOT(ISERROR(SEARCH("Bajo",N899)))</formula>
    </cfRule>
  </conditionalFormatting>
  <conditionalFormatting sqref="Q899:T907 Q910:T910">
    <cfRule type="containsText" dxfId="1925" priority="1973" stopIfTrue="1" operator="containsText" text="Nivel de riesgo IV">
      <formula>NOT(ISERROR(SEARCH("Nivel de riesgo IV",Q899)))</formula>
    </cfRule>
    <cfRule type="containsText" dxfId="1924" priority="1974" stopIfTrue="1" operator="containsText" text="Nivel de riesgo III">
      <formula>NOT(ISERROR(SEARCH("Nivel de riesgo III",Q899)))</formula>
    </cfRule>
    <cfRule type="containsText" dxfId="1923" priority="1975" stopIfTrue="1" operator="containsText" text="Nivel de riesgo II">
      <formula>NOT(ISERROR(SEARCH("Nivel de riesgo II",Q899)))</formula>
    </cfRule>
    <cfRule type="containsText" dxfId="1922" priority="1976" stopIfTrue="1" operator="containsText" text="Nivel de riesgo I">
      <formula>NOT(ISERROR(SEARCH("Nivel de riesgo I",Q899)))</formula>
    </cfRule>
  </conditionalFormatting>
  <conditionalFormatting sqref="Q911:T919 Q922:T922">
    <cfRule type="containsText" dxfId="1921" priority="1969" stopIfTrue="1" operator="containsText" text="Nivel de riesgo IV">
      <formula>NOT(ISERROR(SEARCH("Nivel de riesgo IV",Q911)))</formula>
    </cfRule>
    <cfRule type="containsText" dxfId="1920" priority="1970" stopIfTrue="1" operator="containsText" text="Nivel de riesgo III">
      <formula>NOT(ISERROR(SEARCH("Nivel de riesgo III",Q911)))</formula>
    </cfRule>
    <cfRule type="containsText" dxfId="1919" priority="1971" stopIfTrue="1" operator="containsText" text="Nivel de riesgo II">
      <formula>NOT(ISERROR(SEARCH("Nivel de riesgo II",Q911)))</formula>
    </cfRule>
    <cfRule type="containsText" dxfId="1918" priority="1972" stopIfTrue="1" operator="containsText" text="Nivel de riesgo I">
      <formula>NOT(ISERROR(SEARCH("Nivel de riesgo I",Q911)))</formula>
    </cfRule>
  </conditionalFormatting>
  <conditionalFormatting sqref="N911:P919 N922:P922">
    <cfRule type="containsText" dxfId="1917" priority="1965" stopIfTrue="1" operator="containsText" text="Muy Alto">
      <formula>NOT(ISERROR(SEARCH("Muy Alto",N911)))</formula>
    </cfRule>
    <cfRule type="containsText" dxfId="1916" priority="1966" stopIfTrue="1" operator="containsText" text="Alto">
      <formula>NOT(ISERROR(SEARCH("Alto",N911)))</formula>
    </cfRule>
    <cfRule type="containsText" dxfId="1915" priority="1967" stopIfTrue="1" operator="containsText" text="Medio">
      <formula>NOT(ISERROR(SEARCH("Medio",N911)))</formula>
    </cfRule>
    <cfRule type="containsText" dxfId="1914" priority="1968" stopIfTrue="1" operator="containsText" text="Bajo">
      <formula>NOT(ISERROR(SEARCH("Bajo",N911)))</formula>
    </cfRule>
  </conditionalFormatting>
  <conditionalFormatting sqref="Q911:T919 Q922:T922">
    <cfRule type="containsText" dxfId="1913" priority="1961" stopIfTrue="1" operator="containsText" text="Nivel de riesgo IV">
      <formula>NOT(ISERROR(SEARCH("Nivel de riesgo IV",Q911)))</formula>
    </cfRule>
    <cfRule type="containsText" dxfId="1912" priority="1962" stopIfTrue="1" operator="containsText" text="Nivel de riesgo III">
      <formula>NOT(ISERROR(SEARCH("Nivel de riesgo III",Q911)))</formula>
    </cfRule>
    <cfRule type="containsText" dxfId="1911" priority="1963" stopIfTrue="1" operator="containsText" text="Nivel de riesgo II">
      <formula>NOT(ISERROR(SEARCH("Nivel de riesgo II",Q911)))</formula>
    </cfRule>
    <cfRule type="containsText" dxfId="1910" priority="1964" stopIfTrue="1" operator="containsText" text="Nivel de riesgo I">
      <formula>NOT(ISERROR(SEARCH("Nivel de riesgo I",Q911)))</formula>
    </cfRule>
  </conditionalFormatting>
  <conditionalFormatting sqref="Q923:T931 Q934:T934">
    <cfRule type="containsText" dxfId="1909" priority="1957" stopIfTrue="1" operator="containsText" text="Nivel de riesgo IV">
      <formula>NOT(ISERROR(SEARCH("Nivel de riesgo IV",Q923)))</formula>
    </cfRule>
    <cfRule type="containsText" dxfId="1908" priority="1958" stopIfTrue="1" operator="containsText" text="Nivel de riesgo III">
      <formula>NOT(ISERROR(SEARCH("Nivel de riesgo III",Q923)))</formula>
    </cfRule>
    <cfRule type="containsText" dxfId="1907" priority="1959" stopIfTrue="1" operator="containsText" text="Nivel de riesgo II">
      <formula>NOT(ISERROR(SEARCH("Nivel de riesgo II",Q923)))</formula>
    </cfRule>
    <cfRule type="containsText" dxfId="1906" priority="1960" stopIfTrue="1" operator="containsText" text="Nivel de riesgo I">
      <formula>NOT(ISERROR(SEARCH("Nivel de riesgo I",Q923)))</formula>
    </cfRule>
  </conditionalFormatting>
  <conditionalFormatting sqref="N923:P931 N934:P934">
    <cfRule type="containsText" dxfId="1905" priority="1953" stopIfTrue="1" operator="containsText" text="Muy Alto">
      <formula>NOT(ISERROR(SEARCH("Muy Alto",N923)))</formula>
    </cfRule>
    <cfRule type="containsText" dxfId="1904" priority="1954" stopIfTrue="1" operator="containsText" text="Alto">
      <formula>NOT(ISERROR(SEARCH("Alto",N923)))</formula>
    </cfRule>
    <cfRule type="containsText" dxfId="1903" priority="1955" stopIfTrue="1" operator="containsText" text="Medio">
      <formula>NOT(ISERROR(SEARCH("Medio",N923)))</formula>
    </cfRule>
    <cfRule type="containsText" dxfId="1902" priority="1956" stopIfTrue="1" operator="containsText" text="Bajo">
      <formula>NOT(ISERROR(SEARCH("Bajo",N923)))</formula>
    </cfRule>
  </conditionalFormatting>
  <conditionalFormatting sqref="Q923:T931 Q934:T934">
    <cfRule type="containsText" dxfId="1901" priority="1949" stopIfTrue="1" operator="containsText" text="Nivel de riesgo IV">
      <formula>NOT(ISERROR(SEARCH("Nivel de riesgo IV",Q923)))</formula>
    </cfRule>
    <cfRule type="containsText" dxfId="1900" priority="1950" stopIfTrue="1" operator="containsText" text="Nivel de riesgo III">
      <formula>NOT(ISERROR(SEARCH("Nivel de riesgo III",Q923)))</formula>
    </cfRule>
    <cfRule type="containsText" dxfId="1899" priority="1951" stopIfTrue="1" operator="containsText" text="Nivel de riesgo II">
      <formula>NOT(ISERROR(SEARCH("Nivel de riesgo II",Q923)))</formula>
    </cfRule>
    <cfRule type="containsText" dxfId="1898" priority="1952" stopIfTrue="1" operator="containsText" text="Nivel de riesgo I">
      <formula>NOT(ISERROR(SEARCH("Nivel de riesgo I",Q923)))</formula>
    </cfRule>
  </conditionalFormatting>
  <conditionalFormatting sqref="Q749:T749">
    <cfRule type="containsText" dxfId="1897" priority="1933" stopIfTrue="1" operator="containsText" text="Nivel de riesgo IV">
      <formula>NOT(ISERROR(SEARCH("Nivel de riesgo IV",Q749)))</formula>
    </cfRule>
    <cfRule type="containsText" dxfId="1896" priority="1934" stopIfTrue="1" operator="containsText" text="Nivel de riesgo III">
      <formula>NOT(ISERROR(SEARCH("Nivel de riesgo III",Q749)))</formula>
    </cfRule>
    <cfRule type="containsText" dxfId="1895" priority="1935" stopIfTrue="1" operator="containsText" text="Nivel de riesgo II">
      <formula>NOT(ISERROR(SEARCH("Nivel de riesgo II",Q749)))</formula>
    </cfRule>
    <cfRule type="containsText" dxfId="1894" priority="1936" stopIfTrue="1" operator="containsText" text="Nivel de riesgo I">
      <formula>NOT(ISERROR(SEARCH("Nivel de riesgo I",Q749)))</formula>
    </cfRule>
  </conditionalFormatting>
  <conditionalFormatting sqref="N749:P749">
    <cfRule type="containsText" dxfId="1893" priority="1929" stopIfTrue="1" operator="containsText" text="Muy Alto">
      <formula>NOT(ISERROR(SEARCH("Muy Alto",N749)))</formula>
    </cfRule>
    <cfRule type="containsText" dxfId="1892" priority="1930" stopIfTrue="1" operator="containsText" text="Alto">
      <formula>NOT(ISERROR(SEARCH("Alto",N749)))</formula>
    </cfRule>
    <cfRule type="containsText" dxfId="1891" priority="1931" stopIfTrue="1" operator="containsText" text="Medio">
      <formula>NOT(ISERROR(SEARCH("Medio",N749)))</formula>
    </cfRule>
    <cfRule type="containsText" dxfId="1890" priority="1932" stopIfTrue="1" operator="containsText" text="Bajo">
      <formula>NOT(ISERROR(SEARCH("Bajo",N749)))</formula>
    </cfRule>
  </conditionalFormatting>
  <conditionalFormatting sqref="Q749:T749">
    <cfRule type="containsText" dxfId="1889" priority="1925" stopIfTrue="1" operator="containsText" text="Nivel de riesgo IV">
      <formula>NOT(ISERROR(SEARCH("Nivel de riesgo IV",Q749)))</formula>
    </cfRule>
    <cfRule type="containsText" dxfId="1888" priority="1926" stopIfTrue="1" operator="containsText" text="Nivel de riesgo III">
      <formula>NOT(ISERROR(SEARCH("Nivel de riesgo III",Q749)))</formula>
    </cfRule>
    <cfRule type="containsText" dxfId="1887" priority="1927" stopIfTrue="1" operator="containsText" text="Nivel de riesgo II">
      <formula>NOT(ISERROR(SEARCH("Nivel de riesgo II",Q749)))</formula>
    </cfRule>
    <cfRule type="containsText" dxfId="1886" priority="1928" stopIfTrue="1" operator="containsText" text="Nivel de riesgo I">
      <formula>NOT(ISERROR(SEARCH("Nivel de riesgo I",Q749)))</formula>
    </cfRule>
  </conditionalFormatting>
  <conditionalFormatting sqref="Q783:T783">
    <cfRule type="containsText" dxfId="1885" priority="1921" stopIfTrue="1" operator="containsText" text="Nivel de riesgo IV">
      <formula>NOT(ISERROR(SEARCH("Nivel de riesgo IV",Q783)))</formula>
    </cfRule>
    <cfRule type="containsText" dxfId="1884" priority="1922" stopIfTrue="1" operator="containsText" text="Nivel de riesgo III">
      <formula>NOT(ISERROR(SEARCH("Nivel de riesgo III",Q783)))</formula>
    </cfRule>
    <cfRule type="containsText" dxfId="1883" priority="1923" stopIfTrue="1" operator="containsText" text="Nivel de riesgo II">
      <formula>NOT(ISERROR(SEARCH("Nivel de riesgo II",Q783)))</formula>
    </cfRule>
    <cfRule type="containsText" dxfId="1882" priority="1924" stopIfTrue="1" operator="containsText" text="Nivel de riesgo I">
      <formula>NOT(ISERROR(SEARCH("Nivel de riesgo I",Q783)))</formula>
    </cfRule>
  </conditionalFormatting>
  <conditionalFormatting sqref="N783:P783">
    <cfRule type="containsText" dxfId="1881" priority="1917" stopIfTrue="1" operator="containsText" text="Muy Alto">
      <formula>NOT(ISERROR(SEARCH("Muy Alto",N783)))</formula>
    </cfRule>
    <cfRule type="containsText" dxfId="1880" priority="1918" stopIfTrue="1" operator="containsText" text="Alto">
      <formula>NOT(ISERROR(SEARCH("Alto",N783)))</formula>
    </cfRule>
    <cfRule type="containsText" dxfId="1879" priority="1919" stopIfTrue="1" operator="containsText" text="Medio">
      <formula>NOT(ISERROR(SEARCH("Medio",N783)))</formula>
    </cfRule>
    <cfRule type="containsText" dxfId="1878" priority="1920" stopIfTrue="1" operator="containsText" text="Bajo">
      <formula>NOT(ISERROR(SEARCH("Bajo",N783)))</formula>
    </cfRule>
  </conditionalFormatting>
  <conditionalFormatting sqref="Q783:T783">
    <cfRule type="containsText" dxfId="1877" priority="1913" stopIfTrue="1" operator="containsText" text="Nivel de riesgo IV">
      <formula>NOT(ISERROR(SEARCH("Nivel de riesgo IV",Q783)))</formula>
    </cfRule>
    <cfRule type="containsText" dxfId="1876" priority="1914" stopIfTrue="1" operator="containsText" text="Nivel de riesgo III">
      <formula>NOT(ISERROR(SEARCH("Nivel de riesgo III",Q783)))</formula>
    </cfRule>
    <cfRule type="containsText" dxfId="1875" priority="1915" stopIfTrue="1" operator="containsText" text="Nivel de riesgo II">
      <formula>NOT(ISERROR(SEARCH("Nivel de riesgo II",Q783)))</formula>
    </cfRule>
    <cfRule type="containsText" dxfId="1874" priority="1916" stopIfTrue="1" operator="containsText" text="Nivel de riesgo I">
      <formula>NOT(ISERROR(SEARCH("Nivel de riesgo I",Q783)))</formula>
    </cfRule>
  </conditionalFormatting>
  <conditionalFormatting sqref="Q793:T793">
    <cfRule type="containsText" dxfId="1873" priority="1909" stopIfTrue="1" operator="containsText" text="Nivel de riesgo IV">
      <formula>NOT(ISERROR(SEARCH("Nivel de riesgo IV",Q793)))</formula>
    </cfRule>
    <cfRule type="containsText" dxfId="1872" priority="1910" stopIfTrue="1" operator="containsText" text="Nivel de riesgo III">
      <formula>NOT(ISERROR(SEARCH("Nivel de riesgo III",Q793)))</formula>
    </cfRule>
    <cfRule type="containsText" dxfId="1871" priority="1911" stopIfTrue="1" operator="containsText" text="Nivel de riesgo II">
      <formula>NOT(ISERROR(SEARCH("Nivel de riesgo II",Q793)))</formula>
    </cfRule>
    <cfRule type="containsText" dxfId="1870" priority="1912" stopIfTrue="1" operator="containsText" text="Nivel de riesgo I">
      <formula>NOT(ISERROR(SEARCH("Nivel de riesgo I",Q793)))</formula>
    </cfRule>
  </conditionalFormatting>
  <conditionalFormatting sqref="N793:P793">
    <cfRule type="containsText" dxfId="1869" priority="1905" stopIfTrue="1" operator="containsText" text="Muy Alto">
      <formula>NOT(ISERROR(SEARCH("Muy Alto",N793)))</formula>
    </cfRule>
    <cfRule type="containsText" dxfId="1868" priority="1906" stopIfTrue="1" operator="containsText" text="Alto">
      <formula>NOT(ISERROR(SEARCH("Alto",N793)))</formula>
    </cfRule>
    <cfRule type="containsText" dxfId="1867" priority="1907" stopIfTrue="1" operator="containsText" text="Medio">
      <formula>NOT(ISERROR(SEARCH("Medio",N793)))</formula>
    </cfRule>
    <cfRule type="containsText" dxfId="1866" priority="1908" stopIfTrue="1" operator="containsText" text="Bajo">
      <formula>NOT(ISERROR(SEARCH("Bajo",N793)))</formula>
    </cfRule>
  </conditionalFormatting>
  <conditionalFormatting sqref="Q793:T793">
    <cfRule type="containsText" dxfId="1865" priority="1901" stopIfTrue="1" operator="containsText" text="Nivel de riesgo IV">
      <formula>NOT(ISERROR(SEARCH("Nivel de riesgo IV",Q793)))</formula>
    </cfRule>
    <cfRule type="containsText" dxfId="1864" priority="1902" stopIfTrue="1" operator="containsText" text="Nivel de riesgo III">
      <formula>NOT(ISERROR(SEARCH("Nivel de riesgo III",Q793)))</formula>
    </cfRule>
    <cfRule type="containsText" dxfId="1863" priority="1903" stopIfTrue="1" operator="containsText" text="Nivel de riesgo II">
      <formula>NOT(ISERROR(SEARCH("Nivel de riesgo II",Q793)))</formula>
    </cfRule>
    <cfRule type="containsText" dxfId="1862" priority="1904" stopIfTrue="1" operator="containsText" text="Nivel de riesgo I">
      <formula>NOT(ISERROR(SEARCH("Nivel de riesgo I",Q793)))</formula>
    </cfRule>
  </conditionalFormatting>
  <conditionalFormatting sqref="Q805:T805">
    <cfRule type="containsText" dxfId="1861" priority="1897" stopIfTrue="1" operator="containsText" text="Nivel de riesgo IV">
      <formula>NOT(ISERROR(SEARCH("Nivel de riesgo IV",Q805)))</formula>
    </cfRule>
    <cfRule type="containsText" dxfId="1860" priority="1898" stopIfTrue="1" operator="containsText" text="Nivel de riesgo III">
      <formula>NOT(ISERROR(SEARCH("Nivel de riesgo III",Q805)))</formula>
    </cfRule>
    <cfRule type="containsText" dxfId="1859" priority="1899" stopIfTrue="1" operator="containsText" text="Nivel de riesgo II">
      <formula>NOT(ISERROR(SEARCH("Nivel de riesgo II",Q805)))</formula>
    </cfRule>
    <cfRule type="containsText" dxfId="1858" priority="1900" stopIfTrue="1" operator="containsText" text="Nivel de riesgo I">
      <formula>NOT(ISERROR(SEARCH("Nivel de riesgo I",Q805)))</formula>
    </cfRule>
  </conditionalFormatting>
  <conditionalFormatting sqref="N805:P805">
    <cfRule type="containsText" dxfId="1857" priority="1893" stopIfTrue="1" operator="containsText" text="Muy Alto">
      <formula>NOT(ISERROR(SEARCH("Muy Alto",N805)))</formula>
    </cfRule>
    <cfRule type="containsText" dxfId="1856" priority="1894" stopIfTrue="1" operator="containsText" text="Alto">
      <formula>NOT(ISERROR(SEARCH("Alto",N805)))</formula>
    </cfRule>
    <cfRule type="containsText" dxfId="1855" priority="1895" stopIfTrue="1" operator="containsText" text="Medio">
      <formula>NOT(ISERROR(SEARCH("Medio",N805)))</formula>
    </cfRule>
    <cfRule type="containsText" dxfId="1854" priority="1896" stopIfTrue="1" operator="containsText" text="Bajo">
      <formula>NOT(ISERROR(SEARCH("Bajo",N805)))</formula>
    </cfRule>
  </conditionalFormatting>
  <conditionalFormatting sqref="Q805:T805">
    <cfRule type="containsText" dxfId="1853" priority="1889" stopIfTrue="1" operator="containsText" text="Nivel de riesgo IV">
      <formula>NOT(ISERROR(SEARCH("Nivel de riesgo IV",Q805)))</formula>
    </cfRule>
    <cfRule type="containsText" dxfId="1852" priority="1890" stopIfTrue="1" operator="containsText" text="Nivel de riesgo III">
      <formula>NOT(ISERROR(SEARCH("Nivel de riesgo III",Q805)))</formula>
    </cfRule>
    <cfRule type="containsText" dxfId="1851" priority="1891" stopIfTrue="1" operator="containsText" text="Nivel de riesgo II">
      <formula>NOT(ISERROR(SEARCH("Nivel de riesgo II",Q805)))</formula>
    </cfRule>
    <cfRule type="containsText" dxfId="1850" priority="1892" stopIfTrue="1" operator="containsText" text="Nivel de riesgo I">
      <formula>NOT(ISERROR(SEARCH("Nivel de riesgo I",Q805)))</formula>
    </cfRule>
  </conditionalFormatting>
  <conditionalFormatting sqref="Q816:T816">
    <cfRule type="containsText" dxfId="1849" priority="1885" stopIfTrue="1" operator="containsText" text="Nivel de riesgo IV">
      <formula>NOT(ISERROR(SEARCH("Nivel de riesgo IV",Q816)))</formula>
    </cfRule>
    <cfRule type="containsText" dxfId="1848" priority="1886" stopIfTrue="1" operator="containsText" text="Nivel de riesgo III">
      <formula>NOT(ISERROR(SEARCH("Nivel de riesgo III",Q816)))</formula>
    </cfRule>
    <cfRule type="containsText" dxfId="1847" priority="1887" stopIfTrue="1" operator="containsText" text="Nivel de riesgo II">
      <formula>NOT(ISERROR(SEARCH("Nivel de riesgo II",Q816)))</formula>
    </cfRule>
    <cfRule type="containsText" dxfId="1846" priority="1888" stopIfTrue="1" operator="containsText" text="Nivel de riesgo I">
      <formula>NOT(ISERROR(SEARCH("Nivel de riesgo I",Q816)))</formula>
    </cfRule>
  </conditionalFormatting>
  <conditionalFormatting sqref="N816:P816">
    <cfRule type="containsText" dxfId="1845" priority="1881" stopIfTrue="1" operator="containsText" text="Muy Alto">
      <formula>NOT(ISERROR(SEARCH("Muy Alto",N816)))</formula>
    </cfRule>
    <cfRule type="containsText" dxfId="1844" priority="1882" stopIfTrue="1" operator="containsText" text="Alto">
      <formula>NOT(ISERROR(SEARCH("Alto",N816)))</formula>
    </cfRule>
    <cfRule type="containsText" dxfId="1843" priority="1883" stopIfTrue="1" operator="containsText" text="Medio">
      <formula>NOT(ISERROR(SEARCH("Medio",N816)))</formula>
    </cfRule>
    <cfRule type="containsText" dxfId="1842" priority="1884" stopIfTrue="1" operator="containsText" text="Bajo">
      <formula>NOT(ISERROR(SEARCH("Bajo",N816)))</formula>
    </cfRule>
  </conditionalFormatting>
  <conditionalFormatting sqref="Q816:T816">
    <cfRule type="containsText" dxfId="1841" priority="1877" stopIfTrue="1" operator="containsText" text="Nivel de riesgo IV">
      <formula>NOT(ISERROR(SEARCH("Nivel de riesgo IV",Q816)))</formula>
    </cfRule>
    <cfRule type="containsText" dxfId="1840" priority="1878" stopIfTrue="1" operator="containsText" text="Nivel de riesgo III">
      <formula>NOT(ISERROR(SEARCH("Nivel de riesgo III",Q816)))</formula>
    </cfRule>
    <cfRule type="containsText" dxfId="1839" priority="1879" stopIfTrue="1" operator="containsText" text="Nivel de riesgo II">
      <formula>NOT(ISERROR(SEARCH("Nivel de riesgo II",Q816)))</formula>
    </cfRule>
    <cfRule type="containsText" dxfId="1838" priority="1880" stopIfTrue="1" operator="containsText" text="Nivel de riesgo I">
      <formula>NOT(ISERROR(SEARCH("Nivel de riesgo I",Q816)))</formula>
    </cfRule>
  </conditionalFormatting>
  <conditionalFormatting sqref="Q828:T828">
    <cfRule type="containsText" dxfId="1837" priority="1873" stopIfTrue="1" operator="containsText" text="Nivel de riesgo IV">
      <formula>NOT(ISERROR(SEARCH("Nivel de riesgo IV",Q828)))</formula>
    </cfRule>
    <cfRule type="containsText" dxfId="1836" priority="1874" stopIfTrue="1" operator="containsText" text="Nivel de riesgo III">
      <formula>NOT(ISERROR(SEARCH("Nivel de riesgo III",Q828)))</formula>
    </cfRule>
    <cfRule type="containsText" dxfId="1835" priority="1875" stopIfTrue="1" operator="containsText" text="Nivel de riesgo II">
      <formula>NOT(ISERROR(SEARCH("Nivel de riesgo II",Q828)))</formula>
    </cfRule>
    <cfRule type="containsText" dxfId="1834" priority="1876" stopIfTrue="1" operator="containsText" text="Nivel de riesgo I">
      <formula>NOT(ISERROR(SEARCH("Nivel de riesgo I",Q828)))</formula>
    </cfRule>
  </conditionalFormatting>
  <conditionalFormatting sqref="N828:P828">
    <cfRule type="containsText" dxfId="1833" priority="1869" stopIfTrue="1" operator="containsText" text="Muy Alto">
      <formula>NOT(ISERROR(SEARCH("Muy Alto",N828)))</formula>
    </cfRule>
    <cfRule type="containsText" dxfId="1832" priority="1870" stopIfTrue="1" operator="containsText" text="Alto">
      <formula>NOT(ISERROR(SEARCH("Alto",N828)))</formula>
    </cfRule>
    <cfRule type="containsText" dxfId="1831" priority="1871" stopIfTrue="1" operator="containsText" text="Medio">
      <formula>NOT(ISERROR(SEARCH("Medio",N828)))</formula>
    </cfRule>
    <cfRule type="containsText" dxfId="1830" priority="1872" stopIfTrue="1" operator="containsText" text="Bajo">
      <formula>NOT(ISERROR(SEARCH("Bajo",N828)))</formula>
    </cfRule>
  </conditionalFormatting>
  <conditionalFormatting sqref="Q828:T828">
    <cfRule type="containsText" dxfId="1829" priority="1865" stopIfTrue="1" operator="containsText" text="Nivel de riesgo IV">
      <formula>NOT(ISERROR(SEARCH("Nivel de riesgo IV",Q828)))</formula>
    </cfRule>
    <cfRule type="containsText" dxfId="1828" priority="1866" stopIfTrue="1" operator="containsText" text="Nivel de riesgo III">
      <formula>NOT(ISERROR(SEARCH("Nivel de riesgo III",Q828)))</formula>
    </cfRule>
    <cfRule type="containsText" dxfId="1827" priority="1867" stopIfTrue="1" operator="containsText" text="Nivel de riesgo II">
      <formula>NOT(ISERROR(SEARCH("Nivel de riesgo II",Q828)))</formula>
    </cfRule>
    <cfRule type="containsText" dxfId="1826" priority="1868" stopIfTrue="1" operator="containsText" text="Nivel de riesgo I">
      <formula>NOT(ISERROR(SEARCH("Nivel de riesgo I",Q828)))</formula>
    </cfRule>
  </conditionalFormatting>
  <conditionalFormatting sqref="Q840:T840">
    <cfRule type="containsText" dxfId="1825" priority="1861" stopIfTrue="1" operator="containsText" text="Nivel de riesgo IV">
      <formula>NOT(ISERROR(SEARCH("Nivel de riesgo IV",Q840)))</formula>
    </cfRule>
    <cfRule type="containsText" dxfId="1824" priority="1862" stopIfTrue="1" operator="containsText" text="Nivel de riesgo III">
      <formula>NOT(ISERROR(SEARCH("Nivel de riesgo III",Q840)))</formula>
    </cfRule>
    <cfRule type="containsText" dxfId="1823" priority="1863" stopIfTrue="1" operator="containsText" text="Nivel de riesgo II">
      <formula>NOT(ISERROR(SEARCH("Nivel de riesgo II",Q840)))</formula>
    </cfRule>
    <cfRule type="containsText" dxfId="1822" priority="1864" stopIfTrue="1" operator="containsText" text="Nivel de riesgo I">
      <formula>NOT(ISERROR(SEARCH("Nivel de riesgo I",Q840)))</formula>
    </cfRule>
  </conditionalFormatting>
  <conditionalFormatting sqref="N840:P840">
    <cfRule type="containsText" dxfId="1821" priority="1857" stopIfTrue="1" operator="containsText" text="Muy Alto">
      <formula>NOT(ISERROR(SEARCH("Muy Alto",N840)))</formula>
    </cfRule>
    <cfRule type="containsText" dxfId="1820" priority="1858" stopIfTrue="1" operator="containsText" text="Alto">
      <formula>NOT(ISERROR(SEARCH("Alto",N840)))</formula>
    </cfRule>
    <cfRule type="containsText" dxfId="1819" priority="1859" stopIfTrue="1" operator="containsText" text="Medio">
      <formula>NOT(ISERROR(SEARCH("Medio",N840)))</formula>
    </cfRule>
    <cfRule type="containsText" dxfId="1818" priority="1860" stopIfTrue="1" operator="containsText" text="Bajo">
      <formula>NOT(ISERROR(SEARCH("Bajo",N840)))</formula>
    </cfRule>
  </conditionalFormatting>
  <conditionalFormatting sqref="Q840:T840">
    <cfRule type="containsText" dxfId="1817" priority="1853" stopIfTrue="1" operator="containsText" text="Nivel de riesgo IV">
      <formula>NOT(ISERROR(SEARCH("Nivel de riesgo IV",Q840)))</formula>
    </cfRule>
    <cfRule type="containsText" dxfId="1816" priority="1854" stopIfTrue="1" operator="containsText" text="Nivel de riesgo III">
      <formula>NOT(ISERROR(SEARCH("Nivel de riesgo III",Q840)))</formula>
    </cfRule>
    <cfRule type="containsText" dxfId="1815" priority="1855" stopIfTrue="1" operator="containsText" text="Nivel de riesgo II">
      <formula>NOT(ISERROR(SEARCH("Nivel de riesgo II",Q840)))</formula>
    </cfRule>
    <cfRule type="containsText" dxfId="1814" priority="1856" stopIfTrue="1" operator="containsText" text="Nivel de riesgo I">
      <formula>NOT(ISERROR(SEARCH("Nivel de riesgo I",Q840)))</formula>
    </cfRule>
  </conditionalFormatting>
  <conditionalFormatting sqref="Q853:T853">
    <cfRule type="containsText" dxfId="1813" priority="1849" stopIfTrue="1" operator="containsText" text="Nivel de riesgo IV">
      <formula>NOT(ISERROR(SEARCH("Nivel de riesgo IV",Q853)))</formula>
    </cfRule>
    <cfRule type="containsText" dxfId="1812" priority="1850" stopIfTrue="1" operator="containsText" text="Nivel de riesgo III">
      <formula>NOT(ISERROR(SEARCH("Nivel de riesgo III",Q853)))</formula>
    </cfRule>
    <cfRule type="containsText" dxfId="1811" priority="1851" stopIfTrue="1" operator="containsText" text="Nivel de riesgo II">
      <formula>NOT(ISERROR(SEARCH("Nivel de riesgo II",Q853)))</formula>
    </cfRule>
    <cfRule type="containsText" dxfId="1810" priority="1852" stopIfTrue="1" operator="containsText" text="Nivel de riesgo I">
      <formula>NOT(ISERROR(SEARCH("Nivel de riesgo I",Q853)))</formula>
    </cfRule>
  </conditionalFormatting>
  <conditionalFormatting sqref="N853:P853">
    <cfRule type="containsText" dxfId="1809" priority="1845" stopIfTrue="1" operator="containsText" text="Muy Alto">
      <formula>NOT(ISERROR(SEARCH("Muy Alto",N853)))</formula>
    </cfRule>
    <cfRule type="containsText" dxfId="1808" priority="1846" stopIfTrue="1" operator="containsText" text="Alto">
      <formula>NOT(ISERROR(SEARCH("Alto",N853)))</formula>
    </cfRule>
    <cfRule type="containsText" dxfId="1807" priority="1847" stopIfTrue="1" operator="containsText" text="Medio">
      <formula>NOT(ISERROR(SEARCH("Medio",N853)))</formula>
    </cfRule>
    <cfRule type="containsText" dxfId="1806" priority="1848" stopIfTrue="1" operator="containsText" text="Bajo">
      <formula>NOT(ISERROR(SEARCH("Bajo",N853)))</formula>
    </cfRule>
  </conditionalFormatting>
  <conditionalFormatting sqref="Q853:T853">
    <cfRule type="containsText" dxfId="1805" priority="1841" stopIfTrue="1" operator="containsText" text="Nivel de riesgo IV">
      <formula>NOT(ISERROR(SEARCH("Nivel de riesgo IV",Q853)))</formula>
    </cfRule>
    <cfRule type="containsText" dxfId="1804" priority="1842" stopIfTrue="1" operator="containsText" text="Nivel de riesgo III">
      <formula>NOT(ISERROR(SEARCH("Nivel de riesgo III",Q853)))</formula>
    </cfRule>
    <cfRule type="containsText" dxfId="1803" priority="1843" stopIfTrue="1" operator="containsText" text="Nivel de riesgo II">
      <formula>NOT(ISERROR(SEARCH("Nivel de riesgo II",Q853)))</formula>
    </cfRule>
    <cfRule type="containsText" dxfId="1802" priority="1844" stopIfTrue="1" operator="containsText" text="Nivel de riesgo I">
      <formula>NOT(ISERROR(SEARCH("Nivel de riesgo I",Q853)))</formula>
    </cfRule>
  </conditionalFormatting>
  <conditionalFormatting sqref="Q868:T868">
    <cfRule type="containsText" dxfId="1801" priority="1837" stopIfTrue="1" operator="containsText" text="Nivel de riesgo IV">
      <formula>NOT(ISERROR(SEARCH("Nivel de riesgo IV",Q868)))</formula>
    </cfRule>
    <cfRule type="containsText" dxfId="1800" priority="1838" stopIfTrue="1" operator="containsText" text="Nivel de riesgo III">
      <formula>NOT(ISERROR(SEARCH("Nivel de riesgo III",Q868)))</formula>
    </cfRule>
    <cfRule type="containsText" dxfId="1799" priority="1839" stopIfTrue="1" operator="containsText" text="Nivel de riesgo II">
      <formula>NOT(ISERROR(SEARCH("Nivel de riesgo II",Q868)))</formula>
    </cfRule>
    <cfRule type="containsText" dxfId="1798" priority="1840" stopIfTrue="1" operator="containsText" text="Nivel de riesgo I">
      <formula>NOT(ISERROR(SEARCH("Nivel de riesgo I",Q868)))</formula>
    </cfRule>
  </conditionalFormatting>
  <conditionalFormatting sqref="N868:P868">
    <cfRule type="containsText" dxfId="1797" priority="1833" stopIfTrue="1" operator="containsText" text="Muy Alto">
      <formula>NOT(ISERROR(SEARCH("Muy Alto",N868)))</formula>
    </cfRule>
    <cfRule type="containsText" dxfId="1796" priority="1834" stopIfTrue="1" operator="containsText" text="Alto">
      <formula>NOT(ISERROR(SEARCH("Alto",N868)))</formula>
    </cfRule>
    <cfRule type="containsText" dxfId="1795" priority="1835" stopIfTrue="1" operator="containsText" text="Medio">
      <formula>NOT(ISERROR(SEARCH("Medio",N868)))</formula>
    </cfRule>
    <cfRule type="containsText" dxfId="1794" priority="1836" stopIfTrue="1" operator="containsText" text="Bajo">
      <formula>NOT(ISERROR(SEARCH("Bajo",N868)))</formula>
    </cfRule>
  </conditionalFormatting>
  <conditionalFormatting sqref="Q868:T868">
    <cfRule type="containsText" dxfId="1793" priority="1829" stopIfTrue="1" operator="containsText" text="Nivel de riesgo IV">
      <formula>NOT(ISERROR(SEARCH("Nivel de riesgo IV",Q868)))</formula>
    </cfRule>
    <cfRule type="containsText" dxfId="1792" priority="1830" stopIfTrue="1" operator="containsText" text="Nivel de riesgo III">
      <formula>NOT(ISERROR(SEARCH("Nivel de riesgo III",Q868)))</formula>
    </cfRule>
    <cfRule type="containsText" dxfId="1791" priority="1831" stopIfTrue="1" operator="containsText" text="Nivel de riesgo II">
      <formula>NOT(ISERROR(SEARCH("Nivel de riesgo II",Q868)))</formula>
    </cfRule>
    <cfRule type="containsText" dxfId="1790" priority="1832" stopIfTrue="1" operator="containsText" text="Nivel de riesgo I">
      <formula>NOT(ISERROR(SEARCH("Nivel de riesgo I",Q868)))</formula>
    </cfRule>
  </conditionalFormatting>
  <conditionalFormatting sqref="Q882:T882">
    <cfRule type="containsText" dxfId="1789" priority="1825" stopIfTrue="1" operator="containsText" text="Nivel de riesgo IV">
      <formula>NOT(ISERROR(SEARCH("Nivel de riesgo IV",Q882)))</formula>
    </cfRule>
    <cfRule type="containsText" dxfId="1788" priority="1826" stopIfTrue="1" operator="containsText" text="Nivel de riesgo III">
      <formula>NOT(ISERROR(SEARCH("Nivel de riesgo III",Q882)))</formula>
    </cfRule>
    <cfRule type="containsText" dxfId="1787" priority="1827" stopIfTrue="1" operator="containsText" text="Nivel de riesgo II">
      <formula>NOT(ISERROR(SEARCH("Nivel de riesgo II",Q882)))</formula>
    </cfRule>
    <cfRule type="containsText" dxfId="1786" priority="1828" stopIfTrue="1" operator="containsText" text="Nivel de riesgo I">
      <formula>NOT(ISERROR(SEARCH("Nivel de riesgo I",Q882)))</formula>
    </cfRule>
  </conditionalFormatting>
  <conditionalFormatting sqref="N882:P882">
    <cfRule type="containsText" dxfId="1785" priority="1821" stopIfTrue="1" operator="containsText" text="Muy Alto">
      <formula>NOT(ISERROR(SEARCH("Muy Alto",N882)))</formula>
    </cfRule>
    <cfRule type="containsText" dxfId="1784" priority="1822" stopIfTrue="1" operator="containsText" text="Alto">
      <formula>NOT(ISERROR(SEARCH("Alto",N882)))</formula>
    </cfRule>
    <cfRule type="containsText" dxfId="1783" priority="1823" stopIfTrue="1" operator="containsText" text="Medio">
      <formula>NOT(ISERROR(SEARCH("Medio",N882)))</formula>
    </cfRule>
    <cfRule type="containsText" dxfId="1782" priority="1824" stopIfTrue="1" operator="containsText" text="Bajo">
      <formula>NOT(ISERROR(SEARCH("Bajo",N882)))</formula>
    </cfRule>
  </conditionalFormatting>
  <conditionalFormatting sqref="Q882:T882">
    <cfRule type="containsText" dxfId="1781" priority="1817" stopIfTrue="1" operator="containsText" text="Nivel de riesgo IV">
      <formula>NOT(ISERROR(SEARCH("Nivel de riesgo IV",Q882)))</formula>
    </cfRule>
    <cfRule type="containsText" dxfId="1780" priority="1818" stopIfTrue="1" operator="containsText" text="Nivel de riesgo III">
      <formula>NOT(ISERROR(SEARCH("Nivel de riesgo III",Q882)))</formula>
    </cfRule>
    <cfRule type="containsText" dxfId="1779" priority="1819" stopIfTrue="1" operator="containsText" text="Nivel de riesgo II">
      <formula>NOT(ISERROR(SEARCH("Nivel de riesgo II",Q882)))</formula>
    </cfRule>
    <cfRule type="containsText" dxfId="1778" priority="1820" stopIfTrue="1" operator="containsText" text="Nivel de riesgo I">
      <formula>NOT(ISERROR(SEARCH("Nivel de riesgo I",Q882)))</formula>
    </cfRule>
  </conditionalFormatting>
  <conditionalFormatting sqref="Q896:T896">
    <cfRule type="containsText" dxfId="1777" priority="1813" stopIfTrue="1" operator="containsText" text="Nivel de riesgo IV">
      <formula>NOT(ISERROR(SEARCH("Nivel de riesgo IV",Q896)))</formula>
    </cfRule>
    <cfRule type="containsText" dxfId="1776" priority="1814" stopIfTrue="1" operator="containsText" text="Nivel de riesgo III">
      <formula>NOT(ISERROR(SEARCH("Nivel de riesgo III",Q896)))</formula>
    </cfRule>
    <cfRule type="containsText" dxfId="1775" priority="1815" stopIfTrue="1" operator="containsText" text="Nivel de riesgo II">
      <formula>NOT(ISERROR(SEARCH("Nivel de riesgo II",Q896)))</formula>
    </cfRule>
    <cfRule type="containsText" dxfId="1774" priority="1816" stopIfTrue="1" operator="containsText" text="Nivel de riesgo I">
      <formula>NOT(ISERROR(SEARCH("Nivel de riesgo I",Q896)))</formula>
    </cfRule>
  </conditionalFormatting>
  <conditionalFormatting sqref="N896:P896">
    <cfRule type="containsText" dxfId="1773" priority="1809" stopIfTrue="1" operator="containsText" text="Muy Alto">
      <formula>NOT(ISERROR(SEARCH("Muy Alto",N896)))</formula>
    </cfRule>
    <cfRule type="containsText" dxfId="1772" priority="1810" stopIfTrue="1" operator="containsText" text="Alto">
      <formula>NOT(ISERROR(SEARCH("Alto",N896)))</formula>
    </cfRule>
    <cfRule type="containsText" dxfId="1771" priority="1811" stopIfTrue="1" operator="containsText" text="Medio">
      <formula>NOT(ISERROR(SEARCH("Medio",N896)))</formula>
    </cfRule>
    <cfRule type="containsText" dxfId="1770" priority="1812" stopIfTrue="1" operator="containsText" text="Bajo">
      <formula>NOT(ISERROR(SEARCH("Bajo",N896)))</formula>
    </cfRule>
  </conditionalFormatting>
  <conditionalFormatting sqref="Q896:T896">
    <cfRule type="containsText" dxfId="1769" priority="1805" stopIfTrue="1" operator="containsText" text="Nivel de riesgo IV">
      <formula>NOT(ISERROR(SEARCH("Nivel de riesgo IV",Q896)))</formula>
    </cfRule>
    <cfRule type="containsText" dxfId="1768" priority="1806" stopIfTrue="1" operator="containsText" text="Nivel de riesgo III">
      <formula>NOT(ISERROR(SEARCH("Nivel de riesgo III",Q896)))</formula>
    </cfRule>
    <cfRule type="containsText" dxfId="1767" priority="1807" stopIfTrue="1" operator="containsText" text="Nivel de riesgo II">
      <formula>NOT(ISERROR(SEARCH("Nivel de riesgo II",Q896)))</formula>
    </cfRule>
    <cfRule type="containsText" dxfId="1766" priority="1808" stopIfTrue="1" operator="containsText" text="Nivel de riesgo I">
      <formula>NOT(ISERROR(SEARCH("Nivel de riesgo I",Q896)))</formula>
    </cfRule>
  </conditionalFormatting>
  <conditionalFormatting sqref="Q908:T908">
    <cfRule type="containsText" dxfId="1765" priority="1801" stopIfTrue="1" operator="containsText" text="Nivel de riesgo IV">
      <formula>NOT(ISERROR(SEARCH("Nivel de riesgo IV",Q908)))</formula>
    </cfRule>
    <cfRule type="containsText" dxfId="1764" priority="1802" stopIfTrue="1" operator="containsText" text="Nivel de riesgo III">
      <formula>NOT(ISERROR(SEARCH("Nivel de riesgo III",Q908)))</formula>
    </cfRule>
    <cfRule type="containsText" dxfId="1763" priority="1803" stopIfTrue="1" operator="containsText" text="Nivel de riesgo II">
      <formula>NOT(ISERROR(SEARCH("Nivel de riesgo II",Q908)))</formula>
    </cfRule>
    <cfRule type="containsText" dxfId="1762" priority="1804" stopIfTrue="1" operator="containsText" text="Nivel de riesgo I">
      <formula>NOT(ISERROR(SEARCH("Nivel de riesgo I",Q908)))</formula>
    </cfRule>
  </conditionalFormatting>
  <conditionalFormatting sqref="N908:P908">
    <cfRule type="containsText" dxfId="1761" priority="1797" stopIfTrue="1" operator="containsText" text="Muy Alto">
      <formula>NOT(ISERROR(SEARCH("Muy Alto",N908)))</formula>
    </cfRule>
    <cfRule type="containsText" dxfId="1760" priority="1798" stopIfTrue="1" operator="containsText" text="Alto">
      <formula>NOT(ISERROR(SEARCH("Alto",N908)))</formula>
    </cfRule>
    <cfRule type="containsText" dxfId="1759" priority="1799" stopIfTrue="1" operator="containsText" text="Medio">
      <formula>NOT(ISERROR(SEARCH("Medio",N908)))</formula>
    </cfRule>
    <cfRule type="containsText" dxfId="1758" priority="1800" stopIfTrue="1" operator="containsText" text="Bajo">
      <formula>NOT(ISERROR(SEARCH("Bajo",N908)))</formula>
    </cfRule>
  </conditionalFormatting>
  <conditionalFormatting sqref="Q908:T908">
    <cfRule type="containsText" dxfId="1757" priority="1793" stopIfTrue="1" operator="containsText" text="Nivel de riesgo IV">
      <formula>NOT(ISERROR(SEARCH("Nivel de riesgo IV",Q908)))</formula>
    </cfRule>
    <cfRule type="containsText" dxfId="1756" priority="1794" stopIfTrue="1" operator="containsText" text="Nivel de riesgo III">
      <formula>NOT(ISERROR(SEARCH("Nivel de riesgo III",Q908)))</formula>
    </cfRule>
    <cfRule type="containsText" dxfId="1755" priority="1795" stopIfTrue="1" operator="containsText" text="Nivel de riesgo II">
      <formula>NOT(ISERROR(SEARCH("Nivel de riesgo II",Q908)))</formula>
    </cfRule>
    <cfRule type="containsText" dxfId="1754" priority="1796" stopIfTrue="1" operator="containsText" text="Nivel de riesgo I">
      <formula>NOT(ISERROR(SEARCH("Nivel de riesgo I",Q908)))</formula>
    </cfRule>
  </conditionalFormatting>
  <conditionalFormatting sqref="Q920:T920">
    <cfRule type="containsText" dxfId="1753" priority="1789" stopIfTrue="1" operator="containsText" text="Nivel de riesgo IV">
      <formula>NOT(ISERROR(SEARCH("Nivel de riesgo IV",Q920)))</formula>
    </cfRule>
    <cfRule type="containsText" dxfId="1752" priority="1790" stopIfTrue="1" operator="containsText" text="Nivel de riesgo III">
      <formula>NOT(ISERROR(SEARCH("Nivel de riesgo III",Q920)))</formula>
    </cfRule>
    <cfRule type="containsText" dxfId="1751" priority="1791" stopIfTrue="1" operator="containsText" text="Nivel de riesgo II">
      <formula>NOT(ISERROR(SEARCH("Nivel de riesgo II",Q920)))</formula>
    </cfRule>
    <cfRule type="containsText" dxfId="1750" priority="1792" stopIfTrue="1" operator="containsText" text="Nivel de riesgo I">
      <formula>NOT(ISERROR(SEARCH("Nivel de riesgo I",Q920)))</formula>
    </cfRule>
  </conditionalFormatting>
  <conditionalFormatting sqref="N920:P920">
    <cfRule type="containsText" dxfId="1749" priority="1785" stopIfTrue="1" operator="containsText" text="Muy Alto">
      <formula>NOT(ISERROR(SEARCH("Muy Alto",N920)))</formula>
    </cfRule>
    <cfRule type="containsText" dxfId="1748" priority="1786" stopIfTrue="1" operator="containsText" text="Alto">
      <formula>NOT(ISERROR(SEARCH("Alto",N920)))</formula>
    </cfRule>
    <cfRule type="containsText" dxfId="1747" priority="1787" stopIfTrue="1" operator="containsText" text="Medio">
      <formula>NOT(ISERROR(SEARCH("Medio",N920)))</formula>
    </cfRule>
    <cfRule type="containsText" dxfId="1746" priority="1788" stopIfTrue="1" operator="containsText" text="Bajo">
      <formula>NOT(ISERROR(SEARCH("Bajo",N920)))</formula>
    </cfRule>
  </conditionalFormatting>
  <conditionalFormatting sqref="Q920:T920">
    <cfRule type="containsText" dxfId="1745" priority="1781" stopIfTrue="1" operator="containsText" text="Nivel de riesgo IV">
      <formula>NOT(ISERROR(SEARCH("Nivel de riesgo IV",Q920)))</formula>
    </cfRule>
    <cfRule type="containsText" dxfId="1744" priority="1782" stopIfTrue="1" operator="containsText" text="Nivel de riesgo III">
      <formula>NOT(ISERROR(SEARCH("Nivel de riesgo III",Q920)))</formula>
    </cfRule>
    <cfRule type="containsText" dxfId="1743" priority="1783" stopIfTrue="1" operator="containsText" text="Nivel de riesgo II">
      <formula>NOT(ISERROR(SEARCH("Nivel de riesgo II",Q920)))</formula>
    </cfRule>
    <cfRule type="containsText" dxfId="1742" priority="1784" stopIfTrue="1" operator="containsText" text="Nivel de riesgo I">
      <formula>NOT(ISERROR(SEARCH("Nivel de riesgo I",Q920)))</formula>
    </cfRule>
  </conditionalFormatting>
  <conditionalFormatting sqref="Q932:T932">
    <cfRule type="containsText" dxfId="1741" priority="1777" stopIfTrue="1" operator="containsText" text="Nivel de riesgo IV">
      <formula>NOT(ISERROR(SEARCH("Nivel de riesgo IV",Q932)))</formula>
    </cfRule>
    <cfRule type="containsText" dxfId="1740" priority="1778" stopIfTrue="1" operator="containsText" text="Nivel de riesgo III">
      <formula>NOT(ISERROR(SEARCH("Nivel de riesgo III",Q932)))</formula>
    </cfRule>
    <cfRule type="containsText" dxfId="1739" priority="1779" stopIfTrue="1" operator="containsText" text="Nivel de riesgo II">
      <formula>NOT(ISERROR(SEARCH("Nivel de riesgo II",Q932)))</formula>
    </cfRule>
    <cfRule type="containsText" dxfId="1738" priority="1780" stopIfTrue="1" operator="containsText" text="Nivel de riesgo I">
      <formula>NOT(ISERROR(SEARCH("Nivel de riesgo I",Q932)))</formula>
    </cfRule>
  </conditionalFormatting>
  <conditionalFormatting sqref="N932:P932">
    <cfRule type="containsText" dxfId="1737" priority="1773" stopIfTrue="1" operator="containsText" text="Muy Alto">
      <formula>NOT(ISERROR(SEARCH("Muy Alto",N932)))</formula>
    </cfRule>
    <cfRule type="containsText" dxfId="1736" priority="1774" stopIfTrue="1" operator="containsText" text="Alto">
      <formula>NOT(ISERROR(SEARCH("Alto",N932)))</formula>
    </cfRule>
    <cfRule type="containsText" dxfId="1735" priority="1775" stopIfTrue="1" operator="containsText" text="Medio">
      <formula>NOT(ISERROR(SEARCH("Medio",N932)))</formula>
    </cfRule>
    <cfRule type="containsText" dxfId="1734" priority="1776" stopIfTrue="1" operator="containsText" text="Bajo">
      <formula>NOT(ISERROR(SEARCH("Bajo",N932)))</formula>
    </cfRule>
  </conditionalFormatting>
  <conditionalFormatting sqref="Q932:T932">
    <cfRule type="containsText" dxfId="1733" priority="1769" stopIfTrue="1" operator="containsText" text="Nivel de riesgo IV">
      <formula>NOT(ISERROR(SEARCH("Nivel de riesgo IV",Q932)))</formula>
    </cfRule>
    <cfRule type="containsText" dxfId="1732" priority="1770" stopIfTrue="1" operator="containsText" text="Nivel de riesgo III">
      <formula>NOT(ISERROR(SEARCH("Nivel de riesgo III",Q932)))</formula>
    </cfRule>
    <cfRule type="containsText" dxfId="1731" priority="1771" stopIfTrue="1" operator="containsText" text="Nivel de riesgo II">
      <formula>NOT(ISERROR(SEARCH("Nivel de riesgo II",Q932)))</formula>
    </cfRule>
    <cfRule type="containsText" dxfId="1730" priority="1772" stopIfTrue="1" operator="containsText" text="Nivel de riesgo I">
      <formula>NOT(ISERROR(SEARCH("Nivel de riesgo I",Q932)))</formula>
    </cfRule>
  </conditionalFormatting>
  <conditionalFormatting sqref="Q944:T944">
    <cfRule type="containsText" dxfId="1729" priority="1765" stopIfTrue="1" operator="containsText" text="Nivel de riesgo IV">
      <formula>NOT(ISERROR(SEARCH("Nivel de riesgo IV",Q944)))</formula>
    </cfRule>
    <cfRule type="containsText" dxfId="1728" priority="1766" stopIfTrue="1" operator="containsText" text="Nivel de riesgo III">
      <formula>NOT(ISERROR(SEARCH("Nivel de riesgo III",Q944)))</formula>
    </cfRule>
    <cfRule type="containsText" dxfId="1727" priority="1767" stopIfTrue="1" operator="containsText" text="Nivel de riesgo II">
      <formula>NOT(ISERROR(SEARCH("Nivel de riesgo II",Q944)))</formula>
    </cfRule>
    <cfRule type="containsText" dxfId="1726" priority="1768" stopIfTrue="1" operator="containsText" text="Nivel de riesgo I">
      <formula>NOT(ISERROR(SEARCH("Nivel de riesgo I",Q944)))</formula>
    </cfRule>
  </conditionalFormatting>
  <conditionalFormatting sqref="N944:P944">
    <cfRule type="containsText" dxfId="1725" priority="1761" stopIfTrue="1" operator="containsText" text="Muy Alto">
      <formula>NOT(ISERROR(SEARCH("Muy Alto",N944)))</formula>
    </cfRule>
    <cfRule type="containsText" dxfId="1724" priority="1762" stopIfTrue="1" operator="containsText" text="Alto">
      <formula>NOT(ISERROR(SEARCH("Alto",N944)))</formula>
    </cfRule>
    <cfRule type="containsText" dxfId="1723" priority="1763" stopIfTrue="1" operator="containsText" text="Medio">
      <formula>NOT(ISERROR(SEARCH("Medio",N944)))</formula>
    </cfRule>
    <cfRule type="containsText" dxfId="1722" priority="1764" stopIfTrue="1" operator="containsText" text="Bajo">
      <formula>NOT(ISERROR(SEARCH("Bajo",N944)))</formula>
    </cfRule>
  </conditionalFormatting>
  <conditionalFormatting sqref="Q944:T944">
    <cfRule type="containsText" dxfId="1721" priority="1757" stopIfTrue="1" operator="containsText" text="Nivel de riesgo IV">
      <formula>NOT(ISERROR(SEARCH("Nivel de riesgo IV",Q944)))</formula>
    </cfRule>
    <cfRule type="containsText" dxfId="1720" priority="1758" stopIfTrue="1" operator="containsText" text="Nivel de riesgo III">
      <formula>NOT(ISERROR(SEARCH("Nivel de riesgo III",Q944)))</formula>
    </cfRule>
    <cfRule type="containsText" dxfId="1719" priority="1759" stopIfTrue="1" operator="containsText" text="Nivel de riesgo II">
      <formula>NOT(ISERROR(SEARCH("Nivel de riesgo II",Q944)))</formula>
    </cfRule>
    <cfRule type="containsText" dxfId="1718" priority="1760" stopIfTrue="1" operator="containsText" text="Nivel de riesgo I">
      <formula>NOT(ISERROR(SEARCH("Nivel de riesgo I",Q944)))</formula>
    </cfRule>
  </conditionalFormatting>
  <conditionalFormatting sqref="Q750:T750">
    <cfRule type="containsText" dxfId="1717" priority="1753" stopIfTrue="1" operator="containsText" text="Nivel de riesgo IV">
      <formula>NOT(ISERROR(SEARCH("Nivel de riesgo IV",Q750)))</formula>
    </cfRule>
    <cfRule type="containsText" dxfId="1716" priority="1754" stopIfTrue="1" operator="containsText" text="Nivel de riesgo III">
      <formula>NOT(ISERROR(SEARCH("Nivel de riesgo III",Q750)))</formula>
    </cfRule>
    <cfRule type="containsText" dxfId="1715" priority="1755" stopIfTrue="1" operator="containsText" text="Nivel de riesgo II">
      <formula>NOT(ISERROR(SEARCH("Nivel de riesgo II",Q750)))</formula>
    </cfRule>
    <cfRule type="containsText" dxfId="1714" priority="1756" stopIfTrue="1" operator="containsText" text="Nivel de riesgo I">
      <formula>NOT(ISERROR(SEARCH("Nivel de riesgo I",Q750)))</formula>
    </cfRule>
  </conditionalFormatting>
  <conditionalFormatting sqref="N750:P750">
    <cfRule type="containsText" dxfId="1713" priority="1749" stopIfTrue="1" operator="containsText" text="Muy Alto">
      <formula>NOT(ISERROR(SEARCH("Muy Alto",N750)))</formula>
    </cfRule>
    <cfRule type="containsText" dxfId="1712" priority="1750" stopIfTrue="1" operator="containsText" text="Alto">
      <formula>NOT(ISERROR(SEARCH("Alto",N750)))</formula>
    </cfRule>
    <cfRule type="containsText" dxfId="1711" priority="1751" stopIfTrue="1" operator="containsText" text="Medio">
      <formula>NOT(ISERROR(SEARCH("Medio",N750)))</formula>
    </cfRule>
    <cfRule type="containsText" dxfId="1710" priority="1752" stopIfTrue="1" operator="containsText" text="Bajo">
      <formula>NOT(ISERROR(SEARCH("Bajo",N750)))</formula>
    </cfRule>
  </conditionalFormatting>
  <conditionalFormatting sqref="Q750:T750">
    <cfRule type="containsText" dxfId="1709" priority="1745" stopIfTrue="1" operator="containsText" text="Nivel de riesgo IV">
      <formula>NOT(ISERROR(SEARCH("Nivel de riesgo IV",Q750)))</formula>
    </cfRule>
    <cfRule type="containsText" dxfId="1708" priority="1746" stopIfTrue="1" operator="containsText" text="Nivel de riesgo III">
      <formula>NOT(ISERROR(SEARCH("Nivel de riesgo III",Q750)))</formula>
    </cfRule>
    <cfRule type="containsText" dxfId="1707" priority="1747" stopIfTrue="1" operator="containsText" text="Nivel de riesgo II">
      <formula>NOT(ISERROR(SEARCH("Nivel de riesgo II",Q750)))</formula>
    </cfRule>
    <cfRule type="containsText" dxfId="1706" priority="1748" stopIfTrue="1" operator="containsText" text="Nivel de riesgo I">
      <formula>NOT(ISERROR(SEARCH("Nivel de riesgo I",Q750)))</formula>
    </cfRule>
  </conditionalFormatting>
  <conditionalFormatting sqref="Q794:T794">
    <cfRule type="containsText" dxfId="1705" priority="1733" stopIfTrue="1" operator="containsText" text="Nivel de riesgo IV">
      <formula>NOT(ISERROR(SEARCH("Nivel de riesgo IV",Q794)))</formula>
    </cfRule>
    <cfRule type="containsText" dxfId="1704" priority="1734" stopIfTrue="1" operator="containsText" text="Nivel de riesgo III">
      <formula>NOT(ISERROR(SEARCH("Nivel de riesgo III",Q794)))</formula>
    </cfRule>
    <cfRule type="containsText" dxfId="1703" priority="1735" stopIfTrue="1" operator="containsText" text="Nivel de riesgo II">
      <formula>NOT(ISERROR(SEARCH("Nivel de riesgo II",Q794)))</formula>
    </cfRule>
    <cfRule type="containsText" dxfId="1702" priority="1736" stopIfTrue="1" operator="containsText" text="Nivel de riesgo I">
      <formula>NOT(ISERROR(SEARCH("Nivel de riesgo I",Q794)))</formula>
    </cfRule>
  </conditionalFormatting>
  <conditionalFormatting sqref="Q794:T794">
    <cfRule type="containsText" dxfId="1701" priority="1741" stopIfTrue="1" operator="containsText" text="Nivel de riesgo IV">
      <formula>NOT(ISERROR(SEARCH("Nivel de riesgo IV",Q794)))</formula>
    </cfRule>
    <cfRule type="containsText" dxfId="1700" priority="1742" stopIfTrue="1" operator="containsText" text="Nivel de riesgo III">
      <formula>NOT(ISERROR(SEARCH("Nivel de riesgo III",Q794)))</formula>
    </cfRule>
    <cfRule type="containsText" dxfId="1699" priority="1743" stopIfTrue="1" operator="containsText" text="Nivel de riesgo II">
      <formula>NOT(ISERROR(SEARCH("Nivel de riesgo II",Q794)))</formula>
    </cfRule>
    <cfRule type="containsText" dxfId="1698" priority="1744" stopIfTrue="1" operator="containsText" text="Nivel de riesgo I">
      <formula>NOT(ISERROR(SEARCH("Nivel de riesgo I",Q794)))</formula>
    </cfRule>
  </conditionalFormatting>
  <conditionalFormatting sqref="N794:P794">
    <cfRule type="containsText" dxfId="1697" priority="1737" stopIfTrue="1" operator="containsText" text="Muy Alto">
      <formula>NOT(ISERROR(SEARCH("Muy Alto",N794)))</formula>
    </cfRule>
    <cfRule type="containsText" dxfId="1696" priority="1738" stopIfTrue="1" operator="containsText" text="Alto">
      <formula>NOT(ISERROR(SEARCH("Alto",N794)))</formula>
    </cfRule>
    <cfRule type="containsText" dxfId="1695" priority="1739" stopIfTrue="1" operator="containsText" text="Medio">
      <formula>NOT(ISERROR(SEARCH("Medio",N794)))</formula>
    </cfRule>
    <cfRule type="containsText" dxfId="1694" priority="1740" stopIfTrue="1" operator="containsText" text="Bajo">
      <formula>NOT(ISERROR(SEARCH("Bajo",N794)))</formula>
    </cfRule>
  </conditionalFormatting>
  <conditionalFormatting sqref="Q784:T784">
    <cfRule type="containsText" dxfId="1693" priority="1721" stopIfTrue="1" operator="containsText" text="Nivel de riesgo IV">
      <formula>NOT(ISERROR(SEARCH("Nivel de riesgo IV",Q784)))</formula>
    </cfRule>
    <cfRule type="containsText" dxfId="1692" priority="1722" stopIfTrue="1" operator="containsText" text="Nivel de riesgo III">
      <formula>NOT(ISERROR(SEARCH("Nivel de riesgo III",Q784)))</formula>
    </cfRule>
    <cfRule type="containsText" dxfId="1691" priority="1723" stopIfTrue="1" operator="containsText" text="Nivel de riesgo II">
      <formula>NOT(ISERROR(SEARCH("Nivel de riesgo II",Q784)))</formula>
    </cfRule>
    <cfRule type="containsText" dxfId="1690" priority="1724" stopIfTrue="1" operator="containsText" text="Nivel de riesgo I">
      <formula>NOT(ISERROR(SEARCH("Nivel de riesgo I",Q784)))</formula>
    </cfRule>
  </conditionalFormatting>
  <conditionalFormatting sqref="Q806:T806">
    <cfRule type="containsText" dxfId="1689" priority="1709" stopIfTrue="1" operator="containsText" text="Nivel de riesgo IV">
      <formula>NOT(ISERROR(SEARCH("Nivel de riesgo IV",Q806)))</formula>
    </cfRule>
    <cfRule type="containsText" dxfId="1688" priority="1710" stopIfTrue="1" operator="containsText" text="Nivel de riesgo III">
      <formula>NOT(ISERROR(SEARCH("Nivel de riesgo III",Q806)))</formula>
    </cfRule>
    <cfRule type="containsText" dxfId="1687" priority="1711" stopIfTrue="1" operator="containsText" text="Nivel de riesgo II">
      <formula>NOT(ISERROR(SEARCH("Nivel de riesgo II",Q806)))</formula>
    </cfRule>
    <cfRule type="containsText" dxfId="1686" priority="1712" stopIfTrue="1" operator="containsText" text="Nivel de riesgo I">
      <formula>NOT(ISERROR(SEARCH("Nivel de riesgo I",Q806)))</formula>
    </cfRule>
  </conditionalFormatting>
  <conditionalFormatting sqref="Q784:T784">
    <cfRule type="containsText" dxfId="1685" priority="1729" stopIfTrue="1" operator="containsText" text="Nivel de riesgo IV">
      <formula>NOT(ISERROR(SEARCH("Nivel de riesgo IV",Q784)))</formula>
    </cfRule>
    <cfRule type="containsText" dxfId="1684" priority="1730" stopIfTrue="1" operator="containsText" text="Nivel de riesgo III">
      <formula>NOT(ISERROR(SEARCH("Nivel de riesgo III",Q784)))</formula>
    </cfRule>
    <cfRule type="containsText" dxfId="1683" priority="1731" stopIfTrue="1" operator="containsText" text="Nivel de riesgo II">
      <formula>NOT(ISERROR(SEARCH("Nivel de riesgo II",Q784)))</formula>
    </cfRule>
    <cfRule type="containsText" dxfId="1682" priority="1732" stopIfTrue="1" operator="containsText" text="Nivel de riesgo I">
      <formula>NOT(ISERROR(SEARCH("Nivel de riesgo I",Q784)))</formula>
    </cfRule>
  </conditionalFormatting>
  <conditionalFormatting sqref="N784:P784">
    <cfRule type="containsText" dxfId="1681" priority="1725" stopIfTrue="1" operator="containsText" text="Muy Alto">
      <formula>NOT(ISERROR(SEARCH("Muy Alto",N784)))</formula>
    </cfRule>
    <cfRule type="containsText" dxfId="1680" priority="1726" stopIfTrue="1" operator="containsText" text="Alto">
      <formula>NOT(ISERROR(SEARCH("Alto",N784)))</formula>
    </cfRule>
    <cfRule type="containsText" dxfId="1679" priority="1727" stopIfTrue="1" operator="containsText" text="Medio">
      <formula>NOT(ISERROR(SEARCH("Medio",N784)))</formula>
    </cfRule>
    <cfRule type="containsText" dxfId="1678" priority="1728" stopIfTrue="1" operator="containsText" text="Bajo">
      <formula>NOT(ISERROR(SEARCH("Bajo",N784)))</formula>
    </cfRule>
  </conditionalFormatting>
  <conditionalFormatting sqref="Q806:T806">
    <cfRule type="containsText" dxfId="1677" priority="1717" stopIfTrue="1" operator="containsText" text="Nivel de riesgo IV">
      <formula>NOT(ISERROR(SEARCH("Nivel de riesgo IV",Q806)))</formula>
    </cfRule>
    <cfRule type="containsText" dxfId="1676" priority="1718" stopIfTrue="1" operator="containsText" text="Nivel de riesgo III">
      <formula>NOT(ISERROR(SEARCH("Nivel de riesgo III",Q806)))</formula>
    </cfRule>
    <cfRule type="containsText" dxfId="1675" priority="1719" stopIfTrue="1" operator="containsText" text="Nivel de riesgo II">
      <formula>NOT(ISERROR(SEARCH("Nivel de riesgo II",Q806)))</formula>
    </cfRule>
    <cfRule type="containsText" dxfId="1674" priority="1720" stopIfTrue="1" operator="containsText" text="Nivel de riesgo I">
      <formula>NOT(ISERROR(SEARCH("Nivel de riesgo I",Q806)))</formula>
    </cfRule>
  </conditionalFormatting>
  <conditionalFormatting sqref="N806:P806">
    <cfRule type="containsText" dxfId="1673" priority="1713" stopIfTrue="1" operator="containsText" text="Muy Alto">
      <formula>NOT(ISERROR(SEARCH("Muy Alto",N806)))</formula>
    </cfRule>
    <cfRule type="containsText" dxfId="1672" priority="1714" stopIfTrue="1" operator="containsText" text="Alto">
      <formula>NOT(ISERROR(SEARCH("Alto",N806)))</formula>
    </cfRule>
    <cfRule type="containsText" dxfId="1671" priority="1715" stopIfTrue="1" operator="containsText" text="Medio">
      <formula>NOT(ISERROR(SEARCH("Medio",N806)))</formula>
    </cfRule>
    <cfRule type="containsText" dxfId="1670" priority="1716" stopIfTrue="1" operator="containsText" text="Bajo">
      <formula>NOT(ISERROR(SEARCH("Bajo",N806)))</formula>
    </cfRule>
  </conditionalFormatting>
  <conditionalFormatting sqref="Q817:T817">
    <cfRule type="containsText" dxfId="1669" priority="1697" stopIfTrue="1" operator="containsText" text="Nivel de riesgo IV">
      <formula>NOT(ISERROR(SEARCH("Nivel de riesgo IV",Q817)))</formula>
    </cfRule>
    <cfRule type="containsText" dxfId="1668" priority="1698" stopIfTrue="1" operator="containsText" text="Nivel de riesgo III">
      <formula>NOT(ISERROR(SEARCH("Nivel de riesgo III",Q817)))</formula>
    </cfRule>
    <cfRule type="containsText" dxfId="1667" priority="1699" stopIfTrue="1" operator="containsText" text="Nivel de riesgo II">
      <formula>NOT(ISERROR(SEARCH("Nivel de riesgo II",Q817)))</formula>
    </cfRule>
    <cfRule type="containsText" dxfId="1666" priority="1700" stopIfTrue="1" operator="containsText" text="Nivel de riesgo I">
      <formula>NOT(ISERROR(SEARCH("Nivel de riesgo I",Q817)))</formula>
    </cfRule>
  </conditionalFormatting>
  <conditionalFormatting sqref="Q817:T817">
    <cfRule type="containsText" dxfId="1665" priority="1705" stopIfTrue="1" operator="containsText" text="Nivel de riesgo IV">
      <formula>NOT(ISERROR(SEARCH("Nivel de riesgo IV",Q817)))</formula>
    </cfRule>
    <cfRule type="containsText" dxfId="1664" priority="1706" stopIfTrue="1" operator="containsText" text="Nivel de riesgo III">
      <formula>NOT(ISERROR(SEARCH("Nivel de riesgo III",Q817)))</formula>
    </cfRule>
    <cfRule type="containsText" dxfId="1663" priority="1707" stopIfTrue="1" operator="containsText" text="Nivel de riesgo II">
      <formula>NOT(ISERROR(SEARCH("Nivel de riesgo II",Q817)))</formula>
    </cfRule>
    <cfRule type="containsText" dxfId="1662" priority="1708" stopIfTrue="1" operator="containsText" text="Nivel de riesgo I">
      <formula>NOT(ISERROR(SEARCH("Nivel de riesgo I",Q817)))</formula>
    </cfRule>
  </conditionalFormatting>
  <conditionalFormatting sqref="N817:P817">
    <cfRule type="containsText" dxfId="1661" priority="1701" stopIfTrue="1" operator="containsText" text="Muy Alto">
      <formula>NOT(ISERROR(SEARCH("Muy Alto",N817)))</formula>
    </cfRule>
    <cfRule type="containsText" dxfId="1660" priority="1702" stopIfTrue="1" operator="containsText" text="Alto">
      <formula>NOT(ISERROR(SEARCH("Alto",N817)))</formula>
    </cfRule>
    <cfRule type="containsText" dxfId="1659" priority="1703" stopIfTrue="1" operator="containsText" text="Medio">
      <formula>NOT(ISERROR(SEARCH("Medio",N817)))</formula>
    </cfRule>
    <cfRule type="containsText" dxfId="1658" priority="1704" stopIfTrue="1" operator="containsText" text="Bajo">
      <formula>NOT(ISERROR(SEARCH("Bajo",N817)))</formula>
    </cfRule>
  </conditionalFormatting>
  <conditionalFormatting sqref="Q829:T829">
    <cfRule type="containsText" dxfId="1657" priority="1685" stopIfTrue="1" operator="containsText" text="Nivel de riesgo IV">
      <formula>NOT(ISERROR(SEARCH("Nivel de riesgo IV",Q829)))</formula>
    </cfRule>
    <cfRule type="containsText" dxfId="1656" priority="1686" stopIfTrue="1" operator="containsText" text="Nivel de riesgo III">
      <formula>NOT(ISERROR(SEARCH("Nivel de riesgo III",Q829)))</formula>
    </cfRule>
    <cfRule type="containsText" dxfId="1655" priority="1687" stopIfTrue="1" operator="containsText" text="Nivel de riesgo II">
      <formula>NOT(ISERROR(SEARCH("Nivel de riesgo II",Q829)))</formula>
    </cfRule>
    <cfRule type="containsText" dxfId="1654" priority="1688" stopIfTrue="1" operator="containsText" text="Nivel de riesgo I">
      <formula>NOT(ISERROR(SEARCH("Nivel de riesgo I",Q829)))</formula>
    </cfRule>
  </conditionalFormatting>
  <conditionalFormatting sqref="Q829:T829">
    <cfRule type="containsText" dxfId="1653" priority="1693" stopIfTrue="1" operator="containsText" text="Nivel de riesgo IV">
      <formula>NOT(ISERROR(SEARCH("Nivel de riesgo IV",Q829)))</formula>
    </cfRule>
    <cfRule type="containsText" dxfId="1652" priority="1694" stopIfTrue="1" operator="containsText" text="Nivel de riesgo III">
      <formula>NOT(ISERROR(SEARCH("Nivel de riesgo III",Q829)))</formula>
    </cfRule>
    <cfRule type="containsText" dxfId="1651" priority="1695" stopIfTrue="1" operator="containsText" text="Nivel de riesgo II">
      <formula>NOT(ISERROR(SEARCH("Nivel de riesgo II",Q829)))</formula>
    </cfRule>
    <cfRule type="containsText" dxfId="1650" priority="1696" stopIfTrue="1" operator="containsText" text="Nivel de riesgo I">
      <formula>NOT(ISERROR(SEARCH("Nivel de riesgo I",Q829)))</formula>
    </cfRule>
  </conditionalFormatting>
  <conditionalFormatting sqref="N829:P829">
    <cfRule type="containsText" dxfId="1649" priority="1689" stopIfTrue="1" operator="containsText" text="Muy Alto">
      <formula>NOT(ISERROR(SEARCH("Muy Alto",N829)))</formula>
    </cfRule>
    <cfRule type="containsText" dxfId="1648" priority="1690" stopIfTrue="1" operator="containsText" text="Alto">
      <formula>NOT(ISERROR(SEARCH("Alto",N829)))</formula>
    </cfRule>
    <cfRule type="containsText" dxfId="1647" priority="1691" stopIfTrue="1" operator="containsText" text="Medio">
      <formula>NOT(ISERROR(SEARCH("Medio",N829)))</formula>
    </cfRule>
    <cfRule type="containsText" dxfId="1646" priority="1692" stopIfTrue="1" operator="containsText" text="Bajo">
      <formula>NOT(ISERROR(SEARCH("Bajo",N829)))</formula>
    </cfRule>
  </conditionalFormatting>
  <conditionalFormatting sqref="Q841:T841">
    <cfRule type="containsText" dxfId="1645" priority="1673" stopIfTrue="1" operator="containsText" text="Nivel de riesgo IV">
      <formula>NOT(ISERROR(SEARCH("Nivel de riesgo IV",Q841)))</formula>
    </cfRule>
    <cfRule type="containsText" dxfId="1644" priority="1674" stopIfTrue="1" operator="containsText" text="Nivel de riesgo III">
      <formula>NOT(ISERROR(SEARCH("Nivel de riesgo III",Q841)))</formula>
    </cfRule>
    <cfRule type="containsText" dxfId="1643" priority="1675" stopIfTrue="1" operator="containsText" text="Nivel de riesgo II">
      <formula>NOT(ISERROR(SEARCH("Nivel de riesgo II",Q841)))</formula>
    </cfRule>
    <cfRule type="containsText" dxfId="1642" priority="1676" stopIfTrue="1" operator="containsText" text="Nivel de riesgo I">
      <formula>NOT(ISERROR(SEARCH("Nivel de riesgo I",Q841)))</formula>
    </cfRule>
  </conditionalFormatting>
  <conditionalFormatting sqref="Q841:T841">
    <cfRule type="containsText" dxfId="1641" priority="1681" stopIfTrue="1" operator="containsText" text="Nivel de riesgo IV">
      <formula>NOT(ISERROR(SEARCH("Nivel de riesgo IV",Q841)))</formula>
    </cfRule>
    <cfRule type="containsText" dxfId="1640" priority="1682" stopIfTrue="1" operator="containsText" text="Nivel de riesgo III">
      <formula>NOT(ISERROR(SEARCH("Nivel de riesgo III",Q841)))</formula>
    </cfRule>
    <cfRule type="containsText" dxfId="1639" priority="1683" stopIfTrue="1" operator="containsText" text="Nivel de riesgo II">
      <formula>NOT(ISERROR(SEARCH("Nivel de riesgo II",Q841)))</formula>
    </cfRule>
    <cfRule type="containsText" dxfId="1638" priority="1684" stopIfTrue="1" operator="containsText" text="Nivel de riesgo I">
      <formula>NOT(ISERROR(SEARCH("Nivel de riesgo I",Q841)))</formula>
    </cfRule>
  </conditionalFormatting>
  <conditionalFormatting sqref="N841:P841">
    <cfRule type="containsText" dxfId="1637" priority="1677" stopIfTrue="1" operator="containsText" text="Muy Alto">
      <formula>NOT(ISERROR(SEARCH("Muy Alto",N841)))</formula>
    </cfRule>
    <cfRule type="containsText" dxfId="1636" priority="1678" stopIfTrue="1" operator="containsText" text="Alto">
      <formula>NOT(ISERROR(SEARCH("Alto",N841)))</formula>
    </cfRule>
    <cfRule type="containsText" dxfId="1635" priority="1679" stopIfTrue="1" operator="containsText" text="Medio">
      <formula>NOT(ISERROR(SEARCH("Medio",N841)))</formula>
    </cfRule>
    <cfRule type="containsText" dxfId="1634" priority="1680" stopIfTrue="1" operator="containsText" text="Bajo">
      <formula>NOT(ISERROR(SEARCH("Bajo",N841)))</formula>
    </cfRule>
  </conditionalFormatting>
  <conditionalFormatting sqref="Q854:T854">
    <cfRule type="containsText" dxfId="1633" priority="1661" stopIfTrue="1" operator="containsText" text="Nivel de riesgo IV">
      <formula>NOT(ISERROR(SEARCH("Nivel de riesgo IV",Q854)))</formula>
    </cfRule>
    <cfRule type="containsText" dxfId="1632" priority="1662" stopIfTrue="1" operator="containsText" text="Nivel de riesgo III">
      <formula>NOT(ISERROR(SEARCH("Nivel de riesgo III",Q854)))</formula>
    </cfRule>
    <cfRule type="containsText" dxfId="1631" priority="1663" stopIfTrue="1" operator="containsText" text="Nivel de riesgo II">
      <formula>NOT(ISERROR(SEARCH("Nivel de riesgo II",Q854)))</formula>
    </cfRule>
    <cfRule type="containsText" dxfId="1630" priority="1664" stopIfTrue="1" operator="containsText" text="Nivel de riesgo I">
      <formula>NOT(ISERROR(SEARCH("Nivel de riesgo I",Q854)))</formula>
    </cfRule>
  </conditionalFormatting>
  <conditionalFormatting sqref="Q854:T854">
    <cfRule type="containsText" dxfId="1629" priority="1669" stopIfTrue="1" operator="containsText" text="Nivel de riesgo IV">
      <formula>NOT(ISERROR(SEARCH("Nivel de riesgo IV",Q854)))</formula>
    </cfRule>
    <cfRule type="containsText" dxfId="1628" priority="1670" stopIfTrue="1" operator="containsText" text="Nivel de riesgo III">
      <formula>NOT(ISERROR(SEARCH("Nivel de riesgo III",Q854)))</formula>
    </cfRule>
    <cfRule type="containsText" dxfId="1627" priority="1671" stopIfTrue="1" operator="containsText" text="Nivel de riesgo II">
      <formula>NOT(ISERROR(SEARCH("Nivel de riesgo II",Q854)))</formula>
    </cfRule>
    <cfRule type="containsText" dxfId="1626" priority="1672" stopIfTrue="1" operator="containsText" text="Nivel de riesgo I">
      <formula>NOT(ISERROR(SEARCH("Nivel de riesgo I",Q854)))</formula>
    </cfRule>
  </conditionalFormatting>
  <conditionalFormatting sqref="N854:P854">
    <cfRule type="containsText" dxfId="1625" priority="1665" stopIfTrue="1" operator="containsText" text="Muy Alto">
      <formula>NOT(ISERROR(SEARCH("Muy Alto",N854)))</formula>
    </cfRule>
    <cfRule type="containsText" dxfId="1624" priority="1666" stopIfTrue="1" operator="containsText" text="Alto">
      <formula>NOT(ISERROR(SEARCH("Alto",N854)))</formula>
    </cfRule>
    <cfRule type="containsText" dxfId="1623" priority="1667" stopIfTrue="1" operator="containsText" text="Medio">
      <formula>NOT(ISERROR(SEARCH("Medio",N854)))</formula>
    </cfRule>
    <cfRule type="containsText" dxfId="1622" priority="1668" stopIfTrue="1" operator="containsText" text="Bajo">
      <formula>NOT(ISERROR(SEARCH("Bajo",N854)))</formula>
    </cfRule>
  </conditionalFormatting>
  <conditionalFormatting sqref="Q869:T869">
    <cfRule type="containsText" dxfId="1621" priority="1649" stopIfTrue="1" operator="containsText" text="Nivel de riesgo IV">
      <formula>NOT(ISERROR(SEARCH("Nivel de riesgo IV",Q869)))</formula>
    </cfRule>
    <cfRule type="containsText" dxfId="1620" priority="1650" stopIfTrue="1" operator="containsText" text="Nivel de riesgo III">
      <formula>NOT(ISERROR(SEARCH("Nivel de riesgo III",Q869)))</formula>
    </cfRule>
    <cfRule type="containsText" dxfId="1619" priority="1651" stopIfTrue="1" operator="containsText" text="Nivel de riesgo II">
      <formula>NOT(ISERROR(SEARCH("Nivel de riesgo II",Q869)))</formula>
    </cfRule>
    <cfRule type="containsText" dxfId="1618" priority="1652" stopIfTrue="1" operator="containsText" text="Nivel de riesgo I">
      <formula>NOT(ISERROR(SEARCH("Nivel de riesgo I",Q869)))</formula>
    </cfRule>
  </conditionalFormatting>
  <conditionalFormatting sqref="Q869:T869">
    <cfRule type="containsText" dxfId="1617" priority="1657" stopIfTrue="1" operator="containsText" text="Nivel de riesgo IV">
      <formula>NOT(ISERROR(SEARCH("Nivel de riesgo IV",Q869)))</formula>
    </cfRule>
    <cfRule type="containsText" dxfId="1616" priority="1658" stopIfTrue="1" operator="containsText" text="Nivel de riesgo III">
      <formula>NOT(ISERROR(SEARCH("Nivel de riesgo III",Q869)))</formula>
    </cfRule>
    <cfRule type="containsText" dxfId="1615" priority="1659" stopIfTrue="1" operator="containsText" text="Nivel de riesgo II">
      <formula>NOT(ISERROR(SEARCH("Nivel de riesgo II",Q869)))</formula>
    </cfRule>
    <cfRule type="containsText" dxfId="1614" priority="1660" stopIfTrue="1" operator="containsText" text="Nivel de riesgo I">
      <formula>NOT(ISERROR(SEARCH("Nivel de riesgo I",Q869)))</formula>
    </cfRule>
  </conditionalFormatting>
  <conditionalFormatting sqref="N869:P869">
    <cfRule type="containsText" dxfId="1613" priority="1653" stopIfTrue="1" operator="containsText" text="Muy Alto">
      <formula>NOT(ISERROR(SEARCH("Muy Alto",N869)))</formula>
    </cfRule>
    <cfRule type="containsText" dxfId="1612" priority="1654" stopIfTrue="1" operator="containsText" text="Alto">
      <formula>NOT(ISERROR(SEARCH("Alto",N869)))</formula>
    </cfRule>
    <cfRule type="containsText" dxfId="1611" priority="1655" stopIfTrue="1" operator="containsText" text="Medio">
      <formula>NOT(ISERROR(SEARCH("Medio",N869)))</formula>
    </cfRule>
    <cfRule type="containsText" dxfId="1610" priority="1656" stopIfTrue="1" operator="containsText" text="Bajo">
      <formula>NOT(ISERROR(SEARCH("Bajo",N869)))</formula>
    </cfRule>
  </conditionalFormatting>
  <conditionalFormatting sqref="Q883:T883">
    <cfRule type="containsText" dxfId="1609" priority="1637" stopIfTrue="1" operator="containsText" text="Nivel de riesgo IV">
      <formula>NOT(ISERROR(SEARCH("Nivel de riesgo IV",Q883)))</formula>
    </cfRule>
    <cfRule type="containsText" dxfId="1608" priority="1638" stopIfTrue="1" operator="containsText" text="Nivel de riesgo III">
      <formula>NOT(ISERROR(SEARCH("Nivel de riesgo III",Q883)))</formula>
    </cfRule>
    <cfRule type="containsText" dxfId="1607" priority="1639" stopIfTrue="1" operator="containsText" text="Nivel de riesgo II">
      <formula>NOT(ISERROR(SEARCH("Nivel de riesgo II",Q883)))</formula>
    </cfRule>
    <cfRule type="containsText" dxfId="1606" priority="1640" stopIfTrue="1" operator="containsText" text="Nivel de riesgo I">
      <formula>NOT(ISERROR(SEARCH("Nivel de riesgo I",Q883)))</formula>
    </cfRule>
  </conditionalFormatting>
  <conditionalFormatting sqref="Q883:T883">
    <cfRule type="containsText" dxfId="1605" priority="1645" stopIfTrue="1" operator="containsText" text="Nivel de riesgo IV">
      <formula>NOT(ISERROR(SEARCH("Nivel de riesgo IV",Q883)))</formula>
    </cfRule>
    <cfRule type="containsText" dxfId="1604" priority="1646" stopIfTrue="1" operator="containsText" text="Nivel de riesgo III">
      <formula>NOT(ISERROR(SEARCH("Nivel de riesgo III",Q883)))</formula>
    </cfRule>
    <cfRule type="containsText" dxfId="1603" priority="1647" stopIfTrue="1" operator="containsText" text="Nivel de riesgo II">
      <formula>NOT(ISERROR(SEARCH("Nivel de riesgo II",Q883)))</formula>
    </cfRule>
    <cfRule type="containsText" dxfId="1602" priority="1648" stopIfTrue="1" operator="containsText" text="Nivel de riesgo I">
      <formula>NOT(ISERROR(SEARCH("Nivel de riesgo I",Q883)))</formula>
    </cfRule>
  </conditionalFormatting>
  <conditionalFormatting sqref="N883:P883">
    <cfRule type="containsText" dxfId="1601" priority="1641" stopIfTrue="1" operator="containsText" text="Muy Alto">
      <formula>NOT(ISERROR(SEARCH("Muy Alto",N883)))</formula>
    </cfRule>
    <cfRule type="containsText" dxfId="1600" priority="1642" stopIfTrue="1" operator="containsText" text="Alto">
      <formula>NOT(ISERROR(SEARCH("Alto",N883)))</formula>
    </cfRule>
    <cfRule type="containsText" dxfId="1599" priority="1643" stopIfTrue="1" operator="containsText" text="Medio">
      <formula>NOT(ISERROR(SEARCH("Medio",N883)))</formula>
    </cfRule>
    <cfRule type="containsText" dxfId="1598" priority="1644" stopIfTrue="1" operator="containsText" text="Bajo">
      <formula>NOT(ISERROR(SEARCH("Bajo",N883)))</formula>
    </cfRule>
  </conditionalFormatting>
  <conditionalFormatting sqref="Q897:T897">
    <cfRule type="containsText" dxfId="1597" priority="1625" stopIfTrue="1" operator="containsText" text="Nivel de riesgo IV">
      <formula>NOT(ISERROR(SEARCH("Nivel de riesgo IV",Q897)))</formula>
    </cfRule>
    <cfRule type="containsText" dxfId="1596" priority="1626" stopIfTrue="1" operator="containsText" text="Nivel de riesgo III">
      <formula>NOT(ISERROR(SEARCH("Nivel de riesgo III",Q897)))</formula>
    </cfRule>
    <cfRule type="containsText" dxfId="1595" priority="1627" stopIfTrue="1" operator="containsText" text="Nivel de riesgo II">
      <formula>NOT(ISERROR(SEARCH("Nivel de riesgo II",Q897)))</formula>
    </cfRule>
    <cfRule type="containsText" dxfId="1594" priority="1628" stopIfTrue="1" operator="containsText" text="Nivel de riesgo I">
      <formula>NOT(ISERROR(SEARCH("Nivel de riesgo I",Q897)))</formula>
    </cfRule>
  </conditionalFormatting>
  <conditionalFormatting sqref="Q897:T897">
    <cfRule type="containsText" dxfId="1593" priority="1633" stopIfTrue="1" operator="containsText" text="Nivel de riesgo IV">
      <formula>NOT(ISERROR(SEARCH("Nivel de riesgo IV",Q897)))</formula>
    </cfRule>
    <cfRule type="containsText" dxfId="1592" priority="1634" stopIfTrue="1" operator="containsText" text="Nivel de riesgo III">
      <formula>NOT(ISERROR(SEARCH("Nivel de riesgo III",Q897)))</formula>
    </cfRule>
    <cfRule type="containsText" dxfId="1591" priority="1635" stopIfTrue="1" operator="containsText" text="Nivel de riesgo II">
      <formula>NOT(ISERROR(SEARCH("Nivel de riesgo II",Q897)))</formula>
    </cfRule>
    <cfRule type="containsText" dxfId="1590" priority="1636" stopIfTrue="1" operator="containsText" text="Nivel de riesgo I">
      <formula>NOT(ISERROR(SEARCH("Nivel de riesgo I",Q897)))</formula>
    </cfRule>
  </conditionalFormatting>
  <conditionalFormatting sqref="N897:P897">
    <cfRule type="containsText" dxfId="1589" priority="1629" stopIfTrue="1" operator="containsText" text="Muy Alto">
      <formula>NOT(ISERROR(SEARCH("Muy Alto",N897)))</formula>
    </cfRule>
    <cfRule type="containsText" dxfId="1588" priority="1630" stopIfTrue="1" operator="containsText" text="Alto">
      <formula>NOT(ISERROR(SEARCH("Alto",N897)))</formula>
    </cfRule>
    <cfRule type="containsText" dxfId="1587" priority="1631" stopIfTrue="1" operator="containsText" text="Medio">
      <formula>NOT(ISERROR(SEARCH("Medio",N897)))</formula>
    </cfRule>
    <cfRule type="containsText" dxfId="1586" priority="1632" stopIfTrue="1" operator="containsText" text="Bajo">
      <formula>NOT(ISERROR(SEARCH("Bajo",N897)))</formula>
    </cfRule>
  </conditionalFormatting>
  <conditionalFormatting sqref="Q909:T909">
    <cfRule type="containsText" dxfId="1585" priority="1613" stopIfTrue="1" operator="containsText" text="Nivel de riesgo IV">
      <formula>NOT(ISERROR(SEARCH("Nivel de riesgo IV",Q909)))</formula>
    </cfRule>
    <cfRule type="containsText" dxfId="1584" priority="1614" stopIfTrue="1" operator="containsText" text="Nivel de riesgo III">
      <formula>NOT(ISERROR(SEARCH("Nivel de riesgo III",Q909)))</formula>
    </cfRule>
    <cfRule type="containsText" dxfId="1583" priority="1615" stopIfTrue="1" operator="containsText" text="Nivel de riesgo II">
      <formula>NOT(ISERROR(SEARCH("Nivel de riesgo II",Q909)))</formula>
    </cfRule>
    <cfRule type="containsText" dxfId="1582" priority="1616" stopIfTrue="1" operator="containsText" text="Nivel de riesgo I">
      <formula>NOT(ISERROR(SEARCH("Nivel de riesgo I",Q909)))</formula>
    </cfRule>
  </conditionalFormatting>
  <conditionalFormatting sqref="Q909:T909">
    <cfRule type="containsText" dxfId="1581" priority="1621" stopIfTrue="1" operator="containsText" text="Nivel de riesgo IV">
      <formula>NOT(ISERROR(SEARCH("Nivel de riesgo IV",Q909)))</formula>
    </cfRule>
    <cfRule type="containsText" dxfId="1580" priority="1622" stopIfTrue="1" operator="containsText" text="Nivel de riesgo III">
      <formula>NOT(ISERROR(SEARCH("Nivel de riesgo III",Q909)))</formula>
    </cfRule>
    <cfRule type="containsText" dxfId="1579" priority="1623" stopIfTrue="1" operator="containsText" text="Nivel de riesgo II">
      <formula>NOT(ISERROR(SEARCH("Nivel de riesgo II",Q909)))</formula>
    </cfRule>
    <cfRule type="containsText" dxfId="1578" priority="1624" stopIfTrue="1" operator="containsText" text="Nivel de riesgo I">
      <formula>NOT(ISERROR(SEARCH("Nivel de riesgo I",Q909)))</formula>
    </cfRule>
  </conditionalFormatting>
  <conditionalFormatting sqref="N909:P909">
    <cfRule type="containsText" dxfId="1577" priority="1617" stopIfTrue="1" operator="containsText" text="Muy Alto">
      <formula>NOT(ISERROR(SEARCH("Muy Alto",N909)))</formula>
    </cfRule>
    <cfRule type="containsText" dxfId="1576" priority="1618" stopIfTrue="1" operator="containsText" text="Alto">
      <formula>NOT(ISERROR(SEARCH("Alto",N909)))</formula>
    </cfRule>
    <cfRule type="containsText" dxfId="1575" priority="1619" stopIfTrue="1" operator="containsText" text="Medio">
      <formula>NOT(ISERROR(SEARCH("Medio",N909)))</formula>
    </cfRule>
    <cfRule type="containsText" dxfId="1574" priority="1620" stopIfTrue="1" operator="containsText" text="Bajo">
      <formula>NOT(ISERROR(SEARCH("Bajo",N909)))</formula>
    </cfRule>
  </conditionalFormatting>
  <conditionalFormatting sqref="Q921:T921">
    <cfRule type="containsText" dxfId="1573" priority="1601" stopIfTrue="1" operator="containsText" text="Nivel de riesgo IV">
      <formula>NOT(ISERROR(SEARCH("Nivel de riesgo IV",Q921)))</formula>
    </cfRule>
    <cfRule type="containsText" dxfId="1572" priority="1602" stopIfTrue="1" operator="containsText" text="Nivel de riesgo III">
      <formula>NOT(ISERROR(SEARCH("Nivel de riesgo III",Q921)))</formula>
    </cfRule>
    <cfRule type="containsText" dxfId="1571" priority="1603" stopIfTrue="1" operator="containsText" text="Nivel de riesgo II">
      <formula>NOT(ISERROR(SEARCH("Nivel de riesgo II",Q921)))</formula>
    </cfRule>
    <cfRule type="containsText" dxfId="1570" priority="1604" stopIfTrue="1" operator="containsText" text="Nivel de riesgo I">
      <formula>NOT(ISERROR(SEARCH("Nivel de riesgo I",Q921)))</formula>
    </cfRule>
  </conditionalFormatting>
  <conditionalFormatting sqref="Q921:T921">
    <cfRule type="containsText" dxfId="1569" priority="1609" stopIfTrue="1" operator="containsText" text="Nivel de riesgo IV">
      <formula>NOT(ISERROR(SEARCH("Nivel de riesgo IV",Q921)))</formula>
    </cfRule>
    <cfRule type="containsText" dxfId="1568" priority="1610" stopIfTrue="1" operator="containsText" text="Nivel de riesgo III">
      <formula>NOT(ISERROR(SEARCH("Nivel de riesgo III",Q921)))</formula>
    </cfRule>
    <cfRule type="containsText" dxfId="1567" priority="1611" stopIfTrue="1" operator="containsText" text="Nivel de riesgo II">
      <formula>NOT(ISERROR(SEARCH("Nivel de riesgo II",Q921)))</formula>
    </cfRule>
    <cfRule type="containsText" dxfId="1566" priority="1612" stopIfTrue="1" operator="containsText" text="Nivel de riesgo I">
      <formula>NOT(ISERROR(SEARCH("Nivel de riesgo I",Q921)))</formula>
    </cfRule>
  </conditionalFormatting>
  <conditionalFormatting sqref="N921:P921">
    <cfRule type="containsText" dxfId="1565" priority="1605" stopIfTrue="1" operator="containsText" text="Muy Alto">
      <formula>NOT(ISERROR(SEARCH("Muy Alto",N921)))</formula>
    </cfRule>
    <cfRule type="containsText" dxfId="1564" priority="1606" stopIfTrue="1" operator="containsText" text="Alto">
      <formula>NOT(ISERROR(SEARCH("Alto",N921)))</formula>
    </cfRule>
    <cfRule type="containsText" dxfId="1563" priority="1607" stopIfTrue="1" operator="containsText" text="Medio">
      <formula>NOT(ISERROR(SEARCH("Medio",N921)))</formula>
    </cfRule>
    <cfRule type="containsText" dxfId="1562" priority="1608" stopIfTrue="1" operator="containsText" text="Bajo">
      <formula>NOT(ISERROR(SEARCH("Bajo",N921)))</formula>
    </cfRule>
  </conditionalFormatting>
  <conditionalFormatting sqref="Q933:T933">
    <cfRule type="containsText" dxfId="1561" priority="1589" stopIfTrue="1" operator="containsText" text="Nivel de riesgo IV">
      <formula>NOT(ISERROR(SEARCH("Nivel de riesgo IV",Q933)))</formula>
    </cfRule>
    <cfRule type="containsText" dxfId="1560" priority="1590" stopIfTrue="1" operator="containsText" text="Nivel de riesgo III">
      <formula>NOT(ISERROR(SEARCH("Nivel de riesgo III",Q933)))</formula>
    </cfRule>
    <cfRule type="containsText" dxfId="1559" priority="1591" stopIfTrue="1" operator="containsText" text="Nivel de riesgo II">
      <formula>NOT(ISERROR(SEARCH("Nivel de riesgo II",Q933)))</formula>
    </cfRule>
    <cfRule type="containsText" dxfId="1558" priority="1592" stopIfTrue="1" operator="containsText" text="Nivel de riesgo I">
      <formula>NOT(ISERROR(SEARCH("Nivel de riesgo I",Q933)))</formula>
    </cfRule>
  </conditionalFormatting>
  <conditionalFormatting sqref="Q945:T945">
    <cfRule type="containsText" dxfId="1557" priority="1577" stopIfTrue="1" operator="containsText" text="Nivel de riesgo IV">
      <formula>NOT(ISERROR(SEARCH("Nivel de riesgo IV",Q945)))</formula>
    </cfRule>
    <cfRule type="containsText" dxfId="1556" priority="1578" stopIfTrue="1" operator="containsText" text="Nivel de riesgo III">
      <formula>NOT(ISERROR(SEARCH("Nivel de riesgo III",Q945)))</formula>
    </cfRule>
    <cfRule type="containsText" dxfId="1555" priority="1579" stopIfTrue="1" operator="containsText" text="Nivel de riesgo II">
      <formula>NOT(ISERROR(SEARCH("Nivel de riesgo II",Q945)))</formula>
    </cfRule>
    <cfRule type="containsText" dxfId="1554" priority="1580" stopIfTrue="1" operator="containsText" text="Nivel de riesgo I">
      <formula>NOT(ISERROR(SEARCH("Nivel de riesgo I",Q945)))</formula>
    </cfRule>
  </conditionalFormatting>
  <conditionalFormatting sqref="Q933:T933">
    <cfRule type="containsText" dxfId="1553" priority="1597" stopIfTrue="1" operator="containsText" text="Nivel de riesgo IV">
      <formula>NOT(ISERROR(SEARCH("Nivel de riesgo IV",Q933)))</formula>
    </cfRule>
    <cfRule type="containsText" dxfId="1552" priority="1598" stopIfTrue="1" operator="containsText" text="Nivel de riesgo III">
      <formula>NOT(ISERROR(SEARCH("Nivel de riesgo III",Q933)))</formula>
    </cfRule>
    <cfRule type="containsText" dxfId="1551" priority="1599" stopIfTrue="1" operator="containsText" text="Nivel de riesgo II">
      <formula>NOT(ISERROR(SEARCH("Nivel de riesgo II",Q933)))</formula>
    </cfRule>
    <cfRule type="containsText" dxfId="1550" priority="1600" stopIfTrue="1" operator="containsText" text="Nivel de riesgo I">
      <formula>NOT(ISERROR(SEARCH("Nivel de riesgo I",Q933)))</formula>
    </cfRule>
  </conditionalFormatting>
  <conditionalFormatting sqref="N933:P933">
    <cfRule type="containsText" dxfId="1549" priority="1593" stopIfTrue="1" operator="containsText" text="Muy Alto">
      <formula>NOT(ISERROR(SEARCH("Muy Alto",N933)))</formula>
    </cfRule>
    <cfRule type="containsText" dxfId="1548" priority="1594" stopIfTrue="1" operator="containsText" text="Alto">
      <formula>NOT(ISERROR(SEARCH("Alto",N933)))</formula>
    </cfRule>
    <cfRule type="containsText" dxfId="1547" priority="1595" stopIfTrue="1" operator="containsText" text="Medio">
      <formula>NOT(ISERROR(SEARCH("Medio",N933)))</formula>
    </cfRule>
    <cfRule type="containsText" dxfId="1546" priority="1596" stopIfTrue="1" operator="containsText" text="Bajo">
      <formula>NOT(ISERROR(SEARCH("Bajo",N933)))</formula>
    </cfRule>
  </conditionalFormatting>
  <conditionalFormatting sqref="Q945:T945">
    <cfRule type="containsText" dxfId="1545" priority="1585" stopIfTrue="1" operator="containsText" text="Nivel de riesgo IV">
      <formula>NOT(ISERROR(SEARCH("Nivel de riesgo IV",Q945)))</formula>
    </cfRule>
    <cfRule type="containsText" dxfId="1544" priority="1586" stopIfTrue="1" operator="containsText" text="Nivel de riesgo III">
      <formula>NOT(ISERROR(SEARCH("Nivel de riesgo III",Q945)))</formula>
    </cfRule>
    <cfRule type="containsText" dxfId="1543" priority="1587" stopIfTrue="1" operator="containsText" text="Nivel de riesgo II">
      <formula>NOT(ISERROR(SEARCH("Nivel de riesgo II",Q945)))</formula>
    </cfRule>
    <cfRule type="containsText" dxfId="1542" priority="1588" stopIfTrue="1" operator="containsText" text="Nivel de riesgo I">
      <formula>NOT(ISERROR(SEARCH("Nivel de riesgo I",Q945)))</formula>
    </cfRule>
  </conditionalFormatting>
  <conditionalFormatting sqref="N945:P945">
    <cfRule type="containsText" dxfId="1541" priority="1581" stopIfTrue="1" operator="containsText" text="Muy Alto">
      <formula>NOT(ISERROR(SEARCH("Muy Alto",N945)))</formula>
    </cfRule>
    <cfRule type="containsText" dxfId="1540" priority="1582" stopIfTrue="1" operator="containsText" text="Alto">
      <formula>NOT(ISERROR(SEARCH("Alto",N945)))</formula>
    </cfRule>
    <cfRule type="containsText" dxfId="1539" priority="1583" stopIfTrue="1" operator="containsText" text="Medio">
      <formula>NOT(ISERROR(SEARCH("Medio",N945)))</formula>
    </cfRule>
    <cfRule type="containsText" dxfId="1538" priority="1584" stopIfTrue="1" operator="containsText" text="Bajo">
      <formula>NOT(ISERROR(SEARCH("Bajo",N945)))</formula>
    </cfRule>
  </conditionalFormatting>
  <conditionalFormatting sqref="Q947:T948">
    <cfRule type="containsText" dxfId="1537" priority="1573" stopIfTrue="1" operator="containsText" text="Nivel de riesgo IV">
      <formula>NOT(ISERROR(SEARCH("Nivel de riesgo IV",Q947)))</formula>
    </cfRule>
    <cfRule type="containsText" dxfId="1536" priority="1574" stopIfTrue="1" operator="containsText" text="Nivel de riesgo III">
      <formula>NOT(ISERROR(SEARCH("Nivel de riesgo III",Q947)))</formula>
    </cfRule>
    <cfRule type="containsText" dxfId="1535" priority="1575" stopIfTrue="1" operator="containsText" text="Nivel de riesgo II">
      <formula>NOT(ISERROR(SEARCH("Nivel de riesgo II",Q947)))</formula>
    </cfRule>
    <cfRule type="containsText" dxfId="1534" priority="1576" stopIfTrue="1" operator="containsText" text="Nivel de riesgo I">
      <formula>NOT(ISERROR(SEARCH("Nivel de riesgo I",Q947)))</formula>
    </cfRule>
  </conditionalFormatting>
  <conditionalFormatting sqref="N947:P948">
    <cfRule type="containsText" dxfId="1533" priority="1569" stopIfTrue="1" operator="containsText" text="Muy Alto">
      <formula>NOT(ISERROR(SEARCH("Muy Alto",N947)))</formula>
    </cfRule>
    <cfRule type="containsText" dxfId="1532" priority="1570" stopIfTrue="1" operator="containsText" text="Alto">
      <formula>NOT(ISERROR(SEARCH("Alto",N947)))</formula>
    </cfRule>
    <cfRule type="containsText" dxfId="1531" priority="1571" stopIfTrue="1" operator="containsText" text="Medio">
      <formula>NOT(ISERROR(SEARCH("Medio",N947)))</formula>
    </cfRule>
    <cfRule type="containsText" dxfId="1530" priority="1572" stopIfTrue="1" operator="containsText" text="Bajo">
      <formula>NOT(ISERROR(SEARCH("Bajo",N947)))</formula>
    </cfRule>
  </conditionalFormatting>
  <conditionalFormatting sqref="Q947:T948">
    <cfRule type="containsText" dxfId="1529" priority="1565" stopIfTrue="1" operator="containsText" text="Nivel de riesgo IV">
      <formula>NOT(ISERROR(SEARCH("Nivel de riesgo IV",Q947)))</formula>
    </cfRule>
    <cfRule type="containsText" dxfId="1528" priority="1566" stopIfTrue="1" operator="containsText" text="Nivel de riesgo III">
      <formula>NOT(ISERROR(SEARCH("Nivel de riesgo III",Q947)))</formula>
    </cfRule>
    <cfRule type="containsText" dxfId="1527" priority="1567" stopIfTrue="1" operator="containsText" text="Nivel de riesgo II">
      <formula>NOT(ISERROR(SEARCH("Nivel de riesgo II",Q947)))</formula>
    </cfRule>
    <cfRule type="containsText" dxfId="1526" priority="1568" stopIfTrue="1" operator="containsText" text="Nivel de riesgo I">
      <formula>NOT(ISERROR(SEARCH("Nivel de riesgo I",Q947)))</formula>
    </cfRule>
  </conditionalFormatting>
  <conditionalFormatting sqref="Q949:T949">
    <cfRule type="containsText" dxfId="1525" priority="1561" stopIfTrue="1" operator="containsText" text="Nivel de riesgo IV">
      <formula>NOT(ISERROR(SEARCH("Nivel de riesgo IV",Q949)))</formula>
    </cfRule>
    <cfRule type="containsText" dxfId="1524" priority="1562" stopIfTrue="1" operator="containsText" text="Nivel de riesgo III">
      <formula>NOT(ISERROR(SEARCH("Nivel de riesgo III",Q949)))</formula>
    </cfRule>
    <cfRule type="containsText" dxfId="1523" priority="1563" stopIfTrue="1" operator="containsText" text="Nivel de riesgo II">
      <formula>NOT(ISERROR(SEARCH("Nivel de riesgo II",Q949)))</formula>
    </cfRule>
    <cfRule type="containsText" dxfId="1522" priority="1564" stopIfTrue="1" operator="containsText" text="Nivel de riesgo I">
      <formula>NOT(ISERROR(SEARCH("Nivel de riesgo I",Q949)))</formula>
    </cfRule>
  </conditionalFormatting>
  <conditionalFormatting sqref="N949:P949">
    <cfRule type="containsText" dxfId="1521" priority="1557" stopIfTrue="1" operator="containsText" text="Muy Alto">
      <formula>NOT(ISERROR(SEARCH("Muy Alto",N949)))</formula>
    </cfRule>
    <cfRule type="containsText" dxfId="1520" priority="1558" stopIfTrue="1" operator="containsText" text="Alto">
      <formula>NOT(ISERROR(SEARCH("Alto",N949)))</formula>
    </cfRule>
    <cfRule type="containsText" dxfId="1519" priority="1559" stopIfTrue="1" operator="containsText" text="Medio">
      <formula>NOT(ISERROR(SEARCH("Medio",N949)))</formula>
    </cfRule>
    <cfRule type="containsText" dxfId="1518" priority="1560" stopIfTrue="1" operator="containsText" text="Bajo">
      <formula>NOT(ISERROR(SEARCH("Bajo",N949)))</formula>
    </cfRule>
  </conditionalFormatting>
  <conditionalFormatting sqref="Q949:T949">
    <cfRule type="containsText" dxfId="1517" priority="1553" stopIfTrue="1" operator="containsText" text="Nivel de riesgo IV">
      <formula>NOT(ISERROR(SEARCH("Nivel de riesgo IV",Q949)))</formula>
    </cfRule>
    <cfRule type="containsText" dxfId="1516" priority="1554" stopIfTrue="1" operator="containsText" text="Nivel de riesgo III">
      <formula>NOT(ISERROR(SEARCH("Nivel de riesgo III",Q949)))</formula>
    </cfRule>
    <cfRule type="containsText" dxfId="1515" priority="1555" stopIfTrue="1" operator="containsText" text="Nivel de riesgo II">
      <formula>NOT(ISERROR(SEARCH("Nivel de riesgo II",Q949)))</formula>
    </cfRule>
    <cfRule type="containsText" dxfId="1514" priority="1556" stopIfTrue="1" operator="containsText" text="Nivel de riesgo I">
      <formula>NOT(ISERROR(SEARCH("Nivel de riesgo I",Q949)))</formula>
    </cfRule>
  </conditionalFormatting>
  <conditionalFormatting sqref="Q302:T302">
    <cfRule type="containsText" dxfId="1513" priority="1549" stopIfTrue="1" operator="containsText" text="Nivel de riesgo IV">
      <formula>NOT(ISERROR(SEARCH("Nivel de riesgo IV",Q302)))</formula>
    </cfRule>
    <cfRule type="containsText" dxfId="1512" priority="1550" stopIfTrue="1" operator="containsText" text="Nivel de riesgo III">
      <formula>NOT(ISERROR(SEARCH("Nivel de riesgo III",Q302)))</formula>
    </cfRule>
    <cfRule type="containsText" dxfId="1511" priority="1551" stopIfTrue="1" operator="containsText" text="Nivel de riesgo II">
      <formula>NOT(ISERROR(SEARCH("Nivel de riesgo II",Q302)))</formula>
    </cfRule>
    <cfRule type="containsText" dxfId="1510" priority="1552" stopIfTrue="1" operator="containsText" text="Nivel de riesgo I">
      <formula>NOT(ISERROR(SEARCH("Nivel de riesgo I",Q302)))</formula>
    </cfRule>
  </conditionalFormatting>
  <conditionalFormatting sqref="N302:P302">
    <cfRule type="containsText" dxfId="1509" priority="1545" stopIfTrue="1" operator="containsText" text="Muy Alto">
      <formula>NOT(ISERROR(SEARCH("Muy Alto",N302)))</formula>
    </cfRule>
    <cfRule type="containsText" dxfId="1508" priority="1546" stopIfTrue="1" operator="containsText" text="Alto">
      <formula>NOT(ISERROR(SEARCH("Alto",N302)))</formula>
    </cfRule>
    <cfRule type="containsText" dxfId="1507" priority="1547" stopIfTrue="1" operator="containsText" text="Medio">
      <formula>NOT(ISERROR(SEARCH("Medio",N302)))</formula>
    </cfRule>
    <cfRule type="containsText" dxfId="1506" priority="1548" stopIfTrue="1" operator="containsText" text="Bajo">
      <formula>NOT(ISERROR(SEARCH("Bajo",N302)))</formula>
    </cfRule>
  </conditionalFormatting>
  <conditionalFormatting sqref="Q302:T302">
    <cfRule type="containsText" dxfId="1505" priority="1541" stopIfTrue="1" operator="containsText" text="Nivel de riesgo IV">
      <formula>NOT(ISERROR(SEARCH("Nivel de riesgo IV",Q302)))</formula>
    </cfRule>
    <cfRule type="containsText" dxfId="1504" priority="1542" stopIfTrue="1" operator="containsText" text="Nivel de riesgo III">
      <formula>NOT(ISERROR(SEARCH("Nivel de riesgo III",Q302)))</formula>
    </cfRule>
    <cfRule type="containsText" dxfId="1503" priority="1543" stopIfTrue="1" operator="containsText" text="Nivel de riesgo II">
      <formula>NOT(ISERROR(SEARCH("Nivel de riesgo II",Q302)))</formula>
    </cfRule>
    <cfRule type="containsText" dxfId="1502" priority="1544" stopIfTrue="1" operator="containsText" text="Nivel de riesgo I">
      <formula>NOT(ISERROR(SEARCH("Nivel de riesgo I",Q302)))</formula>
    </cfRule>
  </conditionalFormatting>
  <conditionalFormatting sqref="P302">
    <cfRule type="containsText" priority="1538" operator="containsText" text="Medio">
      <formula>NOT(ISERROR(SEARCH("Medio",P302)))</formula>
    </cfRule>
    <cfRule type="containsText" dxfId="1501" priority="1539" operator="containsText" text="Alto">
      <formula>NOT(ISERROR(SEARCH("Alto",P302)))</formula>
    </cfRule>
    <cfRule type="containsText" dxfId="1500" priority="1540" operator="containsText" text="Alto">
      <formula>NOT(ISERROR(SEARCH("Alto",P302)))</formula>
    </cfRule>
  </conditionalFormatting>
  <conditionalFormatting sqref="T302">
    <cfRule type="cellIs" dxfId="1499" priority="1534" operator="equal">
      <formula>"no aceptable"</formula>
    </cfRule>
    <cfRule type="containsText" dxfId="1498" priority="1535" operator="containsText" text="control ">
      <formula>NOT(ISERROR(SEARCH("control ",T302)))</formula>
    </cfRule>
    <cfRule type="containsText" dxfId="1497" priority="1536" operator="containsText" text="No aceptable o aceptable con controles especìficos">
      <formula>NOT(ISERROR(SEARCH("No aceptable o aceptable con controles especìficos",T302)))</formula>
    </cfRule>
  </conditionalFormatting>
  <conditionalFormatting sqref="P302">
    <cfRule type="cellIs" dxfId="1496" priority="1531" operator="equal">
      <formula>"Alto"</formula>
    </cfRule>
    <cfRule type="cellIs" dxfId="1495" priority="1532" operator="equal">
      <formula>"Medio"</formula>
    </cfRule>
    <cfRule type="cellIs" dxfId="1494" priority="1533" operator="equal">
      <formula>"Bajo"</formula>
    </cfRule>
  </conditionalFormatting>
  <conditionalFormatting sqref="S302">
    <cfRule type="cellIs" dxfId="1493" priority="1527" operator="equal">
      <formula>"Nivel de riesgo IV"</formula>
    </cfRule>
    <cfRule type="cellIs" dxfId="1492" priority="1528" operator="equal">
      <formula>"Nivel de riesgo I"</formula>
    </cfRule>
    <cfRule type="cellIs" dxfId="1491" priority="1529" operator="equal">
      <formula>"Nivel de riesgo II"</formula>
    </cfRule>
    <cfRule type="cellIs" dxfId="1490" priority="1530" operator="equal">
      <formula>"Nivel de riesgo III"</formula>
    </cfRule>
  </conditionalFormatting>
  <conditionalFormatting sqref="T302">
    <cfRule type="cellIs" dxfId="1489" priority="1523" operator="equal">
      <formula>0</formula>
    </cfRule>
    <cfRule type="cellIs" dxfId="1488" priority="1524" operator="equal">
      <formula>"No aceptable"</formula>
    </cfRule>
    <cfRule type="cellIs" dxfId="1487" priority="1525" operator="equal">
      <formula>"No aceptable o Aceptable con controles específicos"</formula>
    </cfRule>
    <cfRule type="cellIs" dxfId="1486" priority="1526" operator="equal">
      <formula>"Aceptable"</formula>
    </cfRule>
  </conditionalFormatting>
  <conditionalFormatting sqref="Q8">
    <cfRule type="containsText" dxfId="1485" priority="1519" stopIfTrue="1" operator="containsText" text="Nivel de riesgo IV">
      <formula>NOT(ISERROR(SEARCH("Nivel de riesgo IV",Q8)))</formula>
    </cfRule>
    <cfRule type="containsText" dxfId="1484" priority="1520" stopIfTrue="1" operator="containsText" text="Nivel de riesgo III">
      <formula>NOT(ISERROR(SEARCH("Nivel de riesgo III",Q8)))</formula>
    </cfRule>
    <cfRule type="containsText" dxfId="1483" priority="1521" stopIfTrue="1" operator="containsText" text="Nivel de riesgo II">
      <formula>NOT(ISERROR(SEARCH("Nivel de riesgo II",Q8)))</formula>
    </cfRule>
    <cfRule type="containsText" dxfId="1482" priority="1522" stopIfTrue="1" operator="containsText" text="Nivel de riesgo I">
      <formula>NOT(ISERROR(SEARCH("Nivel de riesgo I",Q8)))</formula>
    </cfRule>
  </conditionalFormatting>
  <conditionalFormatting sqref="Q8">
    <cfRule type="containsText" dxfId="1481" priority="1515" stopIfTrue="1" operator="containsText" text="Nivel de riesgo IV">
      <formula>NOT(ISERROR(SEARCH("Nivel de riesgo IV",Q8)))</formula>
    </cfRule>
    <cfRule type="containsText" dxfId="1480" priority="1516" stopIfTrue="1" operator="containsText" text="Nivel de riesgo III">
      <formula>NOT(ISERROR(SEARCH("Nivel de riesgo III",Q8)))</formula>
    </cfRule>
    <cfRule type="containsText" dxfId="1479" priority="1517" stopIfTrue="1" operator="containsText" text="Nivel de riesgo II">
      <formula>NOT(ISERROR(SEARCH("Nivel de riesgo II",Q8)))</formula>
    </cfRule>
    <cfRule type="containsText" dxfId="1478" priority="1518" stopIfTrue="1" operator="containsText" text="Nivel de riesgo I">
      <formula>NOT(ISERROR(SEARCH("Nivel de riesgo I",Q8)))</formula>
    </cfRule>
  </conditionalFormatting>
  <conditionalFormatting sqref="R8:T8">
    <cfRule type="containsText" dxfId="1477" priority="1511" stopIfTrue="1" operator="containsText" text="Nivel de riesgo IV">
      <formula>NOT(ISERROR(SEARCH("Nivel de riesgo IV",R8)))</formula>
    </cfRule>
    <cfRule type="containsText" dxfId="1476" priority="1512" stopIfTrue="1" operator="containsText" text="Nivel de riesgo III">
      <formula>NOT(ISERROR(SEARCH("Nivel de riesgo III",R8)))</formula>
    </cfRule>
    <cfRule type="containsText" dxfId="1475" priority="1513" stopIfTrue="1" operator="containsText" text="Nivel de riesgo II">
      <formula>NOT(ISERROR(SEARCH("Nivel de riesgo II",R8)))</formula>
    </cfRule>
    <cfRule type="containsText" dxfId="1474" priority="1514" stopIfTrue="1" operator="containsText" text="Nivel de riesgo I">
      <formula>NOT(ISERROR(SEARCH("Nivel de riesgo I",R8)))</formula>
    </cfRule>
  </conditionalFormatting>
  <conditionalFormatting sqref="N8:P8">
    <cfRule type="containsText" dxfId="1473" priority="1507" stopIfTrue="1" operator="containsText" text="Muy Alto">
      <formula>NOT(ISERROR(SEARCH("Muy Alto",N8)))</formula>
    </cfRule>
    <cfRule type="containsText" dxfId="1472" priority="1508" stopIfTrue="1" operator="containsText" text="Alto">
      <formula>NOT(ISERROR(SEARCH("Alto",N8)))</formula>
    </cfRule>
    <cfRule type="containsText" dxfId="1471" priority="1509" stopIfTrue="1" operator="containsText" text="Medio">
      <formula>NOT(ISERROR(SEARCH("Medio",N8)))</formula>
    </cfRule>
    <cfRule type="containsText" dxfId="1470" priority="1510" stopIfTrue="1" operator="containsText" text="Bajo">
      <formula>NOT(ISERROR(SEARCH("Bajo",N8)))</formula>
    </cfRule>
  </conditionalFormatting>
  <conditionalFormatting sqref="R8:T8">
    <cfRule type="containsText" dxfId="1469" priority="1503" stopIfTrue="1" operator="containsText" text="Nivel de riesgo IV">
      <formula>NOT(ISERROR(SEARCH("Nivel de riesgo IV",R8)))</formula>
    </cfRule>
    <cfRule type="containsText" dxfId="1468" priority="1504" stopIfTrue="1" operator="containsText" text="Nivel de riesgo III">
      <formula>NOT(ISERROR(SEARCH("Nivel de riesgo III",R8)))</formula>
    </cfRule>
    <cfRule type="containsText" dxfId="1467" priority="1505" stopIfTrue="1" operator="containsText" text="Nivel de riesgo II">
      <formula>NOT(ISERROR(SEARCH("Nivel de riesgo II",R8)))</formula>
    </cfRule>
    <cfRule type="containsText" dxfId="1466" priority="1506" stopIfTrue="1" operator="containsText" text="Nivel de riesgo I">
      <formula>NOT(ISERROR(SEARCH("Nivel de riesgo I",R8)))</formula>
    </cfRule>
  </conditionalFormatting>
  <conditionalFormatting sqref="P8">
    <cfRule type="cellIs" dxfId="1465" priority="1500" operator="equal">
      <formula>"Alto"</formula>
    </cfRule>
    <cfRule type="cellIs" dxfId="1464" priority="1501" operator="equal">
      <formula>"Medio"</formula>
    </cfRule>
    <cfRule type="cellIs" dxfId="1463" priority="1502" operator="equal">
      <formula>"Bajo"</formula>
    </cfRule>
  </conditionalFormatting>
  <conditionalFormatting sqref="S8">
    <cfRule type="cellIs" dxfId="1462" priority="1496" operator="equal">
      <formula>"Nivel de riesgo IV"</formula>
    </cfRule>
    <cfRule type="cellIs" dxfId="1461" priority="1497" operator="equal">
      <formula>"Nivel de riesgo I"</formula>
    </cfRule>
    <cfRule type="cellIs" dxfId="1460" priority="1498" operator="equal">
      <formula>"Nivel de riesgo II"</formula>
    </cfRule>
    <cfRule type="cellIs" dxfId="1459" priority="1499" operator="equal">
      <formula>"Nivel de riesgo III"</formula>
    </cfRule>
  </conditionalFormatting>
  <conditionalFormatting sqref="T8">
    <cfRule type="cellIs" dxfId="1458" priority="1492" operator="equal">
      <formula>0</formula>
    </cfRule>
    <cfRule type="cellIs" dxfId="1457" priority="1493" operator="equal">
      <formula>"No aceptable"</formula>
    </cfRule>
    <cfRule type="cellIs" dxfId="1456" priority="1494" operator="equal">
      <formula>"No aceptable o Aceptable con controles específicos"</formula>
    </cfRule>
    <cfRule type="cellIs" dxfId="1455" priority="1495" operator="equal">
      <formula>"Aceptable"</formula>
    </cfRule>
  </conditionalFormatting>
  <conditionalFormatting sqref="Q21:T21">
    <cfRule type="containsText" dxfId="1454" priority="1488" stopIfTrue="1" operator="containsText" text="Nivel de riesgo IV">
      <formula>NOT(ISERROR(SEARCH("Nivel de riesgo IV",Q21)))</formula>
    </cfRule>
    <cfRule type="containsText" dxfId="1453" priority="1489" stopIfTrue="1" operator="containsText" text="Nivel de riesgo III">
      <formula>NOT(ISERROR(SEARCH("Nivel de riesgo III",Q21)))</formula>
    </cfRule>
    <cfRule type="containsText" dxfId="1452" priority="1490" stopIfTrue="1" operator="containsText" text="Nivel de riesgo II">
      <formula>NOT(ISERROR(SEARCH("Nivel de riesgo II",Q21)))</formula>
    </cfRule>
    <cfRule type="containsText" dxfId="1451" priority="1491" stopIfTrue="1" operator="containsText" text="Nivel de riesgo I">
      <formula>NOT(ISERROR(SEARCH("Nivel de riesgo I",Q21)))</formula>
    </cfRule>
  </conditionalFormatting>
  <conditionalFormatting sqref="N21:P21">
    <cfRule type="containsText" dxfId="1450" priority="1484" stopIfTrue="1" operator="containsText" text="Muy Alto">
      <formula>NOT(ISERROR(SEARCH("Muy Alto",N21)))</formula>
    </cfRule>
    <cfRule type="containsText" dxfId="1449" priority="1485" stopIfTrue="1" operator="containsText" text="Alto">
      <formula>NOT(ISERROR(SEARCH("Alto",N21)))</formula>
    </cfRule>
    <cfRule type="containsText" dxfId="1448" priority="1486" stopIfTrue="1" operator="containsText" text="Medio">
      <formula>NOT(ISERROR(SEARCH("Medio",N21)))</formula>
    </cfRule>
    <cfRule type="containsText" dxfId="1447" priority="1487" stopIfTrue="1" operator="containsText" text="Bajo">
      <formula>NOT(ISERROR(SEARCH("Bajo",N21)))</formula>
    </cfRule>
  </conditionalFormatting>
  <conditionalFormatting sqref="Q21:T21">
    <cfRule type="containsText" dxfId="1446" priority="1480" stopIfTrue="1" operator="containsText" text="Nivel de riesgo IV">
      <formula>NOT(ISERROR(SEARCH("Nivel de riesgo IV",Q21)))</formula>
    </cfRule>
    <cfRule type="containsText" dxfId="1445" priority="1481" stopIfTrue="1" operator="containsText" text="Nivel de riesgo III">
      <formula>NOT(ISERROR(SEARCH("Nivel de riesgo III",Q21)))</formula>
    </cfRule>
    <cfRule type="containsText" dxfId="1444" priority="1482" stopIfTrue="1" operator="containsText" text="Nivel de riesgo II">
      <formula>NOT(ISERROR(SEARCH("Nivel de riesgo II",Q21)))</formula>
    </cfRule>
    <cfRule type="containsText" dxfId="1443" priority="1483" stopIfTrue="1" operator="containsText" text="Nivel de riesgo I">
      <formula>NOT(ISERROR(SEARCH("Nivel de riesgo I",Q21)))</formula>
    </cfRule>
  </conditionalFormatting>
  <conditionalFormatting sqref="P21">
    <cfRule type="cellIs" dxfId="1442" priority="1477" operator="equal">
      <formula>"Alto"</formula>
    </cfRule>
    <cfRule type="cellIs" dxfId="1441" priority="1478" operator="equal">
      <formula>"Medio"</formula>
    </cfRule>
    <cfRule type="cellIs" dxfId="1440" priority="1479" operator="equal">
      <formula>"Bajo"</formula>
    </cfRule>
  </conditionalFormatting>
  <conditionalFormatting sqref="S21">
    <cfRule type="cellIs" dxfId="1439" priority="1473" operator="equal">
      <formula>"Nivel de riesgo IV"</formula>
    </cfRule>
    <cfRule type="cellIs" dxfId="1438" priority="1474" operator="equal">
      <formula>"Nivel de riesgo I"</formula>
    </cfRule>
    <cfRule type="cellIs" dxfId="1437" priority="1475" operator="equal">
      <formula>"Nivel de riesgo II"</formula>
    </cfRule>
    <cfRule type="cellIs" dxfId="1436" priority="1476" operator="equal">
      <formula>"Nivel de riesgo III"</formula>
    </cfRule>
  </conditionalFormatting>
  <conditionalFormatting sqref="T21">
    <cfRule type="cellIs" dxfId="1435" priority="1469" operator="equal">
      <formula>0</formula>
    </cfRule>
    <cfRule type="cellIs" dxfId="1434" priority="1470" operator="equal">
      <formula>"No aceptable"</formula>
    </cfRule>
    <cfRule type="cellIs" dxfId="1433" priority="1471" operator="equal">
      <formula>"No aceptable o Aceptable con controles específicos"</formula>
    </cfRule>
    <cfRule type="cellIs" dxfId="1432" priority="1472" operator="equal">
      <formula>"Aceptable"</formula>
    </cfRule>
  </conditionalFormatting>
  <conditionalFormatting sqref="R33">
    <cfRule type="containsText" dxfId="1431" priority="1465" stopIfTrue="1" operator="containsText" text="Nivel de riesgo IV">
      <formula>NOT(ISERROR(SEARCH("Nivel de riesgo IV",R33)))</formula>
    </cfRule>
    <cfRule type="containsText" dxfId="1430" priority="1466" stopIfTrue="1" operator="containsText" text="Nivel de riesgo III">
      <formula>NOT(ISERROR(SEARCH("Nivel de riesgo III",R33)))</formula>
    </cfRule>
    <cfRule type="containsText" dxfId="1429" priority="1467" stopIfTrue="1" operator="containsText" text="Nivel de riesgo II">
      <formula>NOT(ISERROR(SEARCH("Nivel de riesgo II",R33)))</formula>
    </cfRule>
    <cfRule type="containsText" dxfId="1428" priority="1468" stopIfTrue="1" operator="containsText" text="Nivel de riesgo I">
      <formula>NOT(ISERROR(SEARCH("Nivel de riesgo I",R33)))</formula>
    </cfRule>
  </conditionalFormatting>
  <conditionalFormatting sqref="O33:P33">
    <cfRule type="containsText" dxfId="1427" priority="1461" stopIfTrue="1" operator="containsText" text="Muy Alto">
      <formula>NOT(ISERROR(SEARCH("Muy Alto",O33)))</formula>
    </cfRule>
    <cfRule type="containsText" dxfId="1426" priority="1462" stopIfTrue="1" operator="containsText" text="Alto">
      <formula>NOT(ISERROR(SEARCH("Alto",O33)))</formula>
    </cfRule>
    <cfRule type="containsText" dxfId="1425" priority="1463" stopIfTrue="1" operator="containsText" text="Medio">
      <formula>NOT(ISERROR(SEARCH("Medio",O33)))</formula>
    </cfRule>
    <cfRule type="containsText" dxfId="1424" priority="1464" stopIfTrue="1" operator="containsText" text="Bajo">
      <formula>NOT(ISERROR(SEARCH("Bajo",O33)))</formula>
    </cfRule>
  </conditionalFormatting>
  <conditionalFormatting sqref="R33">
    <cfRule type="containsText" dxfId="1423" priority="1457" stopIfTrue="1" operator="containsText" text="Nivel de riesgo IV">
      <formula>NOT(ISERROR(SEARCH("Nivel de riesgo IV",R33)))</formula>
    </cfRule>
    <cfRule type="containsText" dxfId="1422" priority="1458" stopIfTrue="1" operator="containsText" text="Nivel de riesgo III">
      <formula>NOT(ISERROR(SEARCH("Nivel de riesgo III",R33)))</formula>
    </cfRule>
    <cfRule type="containsText" dxfId="1421" priority="1459" stopIfTrue="1" operator="containsText" text="Nivel de riesgo II">
      <formula>NOT(ISERROR(SEARCH("Nivel de riesgo II",R33)))</formula>
    </cfRule>
    <cfRule type="containsText" dxfId="1420" priority="1460" stopIfTrue="1" operator="containsText" text="Nivel de riesgo I">
      <formula>NOT(ISERROR(SEARCH("Nivel de riesgo I",R33)))</formula>
    </cfRule>
  </conditionalFormatting>
  <conditionalFormatting sqref="S33">
    <cfRule type="containsText" dxfId="1419" priority="1453" stopIfTrue="1" operator="containsText" text="Nivel de riesgo IV">
      <formula>NOT(ISERROR(SEARCH("Nivel de riesgo IV",S33)))</formula>
    </cfRule>
    <cfRule type="containsText" dxfId="1418" priority="1454" stopIfTrue="1" operator="containsText" text="Nivel de riesgo III">
      <formula>NOT(ISERROR(SEARCH("Nivel de riesgo III",S33)))</formula>
    </cfRule>
    <cfRule type="containsText" dxfId="1417" priority="1455" stopIfTrue="1" operator="containsText" text="Nivel de riesgo II">
      <formula>NOT(ISERROR(SEARCH("Nivel de riesgo II",S33)))</formula>
    </cfRule>
    <cfRule type="containsText" dxfId="1416" priority="1456" stopIfTrue="1" operator="containsText" text="Nivel de riesgo I">
      <formula>NOT(ISERROR(SEARCH("Nivel de riesgo I",S33)))</formula>
    </cfRule>
  </conditionalFormatting>
  <conditionalFormatting sqref="S33">
    <cfRule type="containsText" dxfId="1415" priority="1449" stopIfTrue="1" operator="containsText" text="Nivel de riesgo IV">
      <formula>NOT(ISERROR(SEARCH("Nivel de riesgo IV",S33)))</formula>
    </cfRule>
    <cfRule type="containsText" dxfId="1414" priority="1450" stopIfTrue="1" operator="containsText" text="Nivel de riesgo III">
      <formula>NOT(ISERROR(SEARCH("Nivel de riesgo III",S33)))</formula>
    </cfRule>
    <cfRule type="containsText" dxfId="1413" priority="1451" stopIfTrue="1" operator="containsText" text="Nivel de riesgo II">
      <formula>NOT(ISERROR(SEARCH("Nivel de riesgo II",S33)))</formula>
    </cfRule>
    <cfRule type="containsText" dxfId="1412" priority="1452" stopIfTrue="1" operator="containsText" text="Nivel de riesgo I">
      <formula>NOT(ISERROR(SEARCH("Nivel de riesgo I",S33)))</formula>
    </cfRule>
  </conditionalFormatting>
  <conditionalFormatting sqref="T33">
    <cfRule type="containsText" dxfId="1411" priority="1445" stopIfTrue="1" operator="containsText" text="Nivel de riesgo IV">
      <formula>NOT(ISERROR(SEARCH("Nivel de riesgo IV",T33)))</formula>
    </cfRule>
    <cfRule type="containsText" dxfId="1410" priority="1446" stopIfTrue="1" operator="containsText" text="Nivel de riesgo III">
      <formula>NOT(ISERROR(SEARCH("Nivel de riesgo III",T33)))</formula>
    </cfRule>
    <cfRule type="containsText" dxfId="1409" priority="1447" stopIfTrue="1" operator="containsText" text="Nivel de riesgo II">
      <formula>NOT(ISERROR(SEARCH("Nivel de riesgo II",T33)))</formula>
    </cfRule>
    <cfRule type="containsText" dxfId="1408" priority="1448" stopIfTrue="1" operator="containsText" text="Nivel de riesgo I">
      <formula>NOT(ISERROR(SEARCH("Nivel de riesgo I",T33)))</formula>
    </cfRule>
  </conditionalFormatting>
  <conditionalFormatting sqref="T33">
    <cfRule type="containsText" dxfId="1407" priority="1441" stopIfTrue="1" operator="containsText" text="Nivel de riesgo IV">
      <formula>NOT(ISERROR(SEARCH("Nivel de riesgo IV",T33)))</formula>
    </cfRule>
    <cfRule type="containsText" dxfId="1406" priority="1442" stopIfTrue="1" operator="containsText" text="Nivel de riesgo III">
      <formula>NOT(ISERROR(SEARCH("Nivel de riesgo III",T33)))</formula>
    </cfRule>
    <cfRule type="containsText" dxfId="1405" priority="1443" stopIfTrue="1" operator="containsText" text="Nivel de riesgo II">
      <formula>NOT(ISERROR(SEARCH("Nivel de riesgo II",T33)))</formula>
    </cfRule>
    <cfRule type="containsText" dxfId="1404" priority="1444" stopIfTrue="1" operator="containsText" text="Nivel de riesgo I">
      <formula>NOT(ISERROR(SEARCH("Nivel de riesgo I",T33)))</formula>
    </cfRule>
  </conditionalFormatting>
  <conditionalFormatting sqref="P33">
    <cfRule type="cellIs" dxfId="1403" priority="1438" operator="equal">
      <formula>"Alto"</formula>
    </cfRule>
    <cfRule type="cellIs" dxfId="1402" priority="1439" operator="equal">
      <formula>"Medio"</formula>
    </cfRule>
    <cfRule type="cellIs" dxfId="1401" priority="1440" operator="equal">
      <formula>"Bajo"</formula>
    </cfRule>
  </conditionalFormatting>
  <conditionalFormatting sqref="S33">
    <cfRule type="cellIs" dxfId="1400" priority="1434" operator="equal">
      <formula>"Nivel de riesgo IV"</formula>
    </cfRule>
    <cfRule type="cellIs" dxfId="1399" priority="1435" operator="equal">
      <formula>"Nivel de riesgo I"</formula>
    </cfRule>
    <cfRule type="cellIs" dxfId="1398" priority="1436" operator="equal">
      <formula>"Nivel de riesgo II"</formula>
    </cfRule>
    <cfRule type="cellIs" dxfId="1397" priority="1437" operator="equal">
      <formula>"Nivel de riesgo III"</formula>
    </cfRule>
  </conditionalFormatting>
  <conditionalFormatting sqref="T33">
    <cfRule type="cellIs" dxfId="1396" priority="1430" operator="equal">
      <formula>0</formula>
    </cfRule>
    <cfRule type="cellIs" dxfId="1395" priority="1431" operator="equal">
      <formula>"No aceptable"</formula>
    </cfRule>
    <cfRule type="cellIs" dxfId="1394" priority="1432" operator="equal">
      <formula>"No aceptable o Aceptable con controles específicos"</formula>
    </cfRule>
    <cfRule type="cellIs" dxfId="1393" priority="1433" operator="equal">
      <formula>"Aceptable"</formula>
    </cfRule>
  </conditionalFormatting>
  <conditionalFormatting sqref="Q38:T38">
    <cfRule type="containsText" dxfId="1392" priority="1426" stopIfTrue="1" operator="containsText" text="Nivel de riesgo IV">
      <formula>NOT(ISERROR(SEARCH("Nivel de riesgo IV",Q38)))</formula>
    </cfRule>
    <cfRule type="containsText" dxfId="1391" priority="1427" stopIfTrue="1" operator="containsText" text="Nivel de riesgo III">
      <formula>NOT(ISERROR(SEARCH("Nivel de riesgo III",Q38)))</formula>
    </cfRule>
    <cfRule type="containsText" dxfId="1390" priority="1428" stopIfTrue="1" operator="containsText" text="Nivel de riesgo II">
      <formula>NOT(ISERROR(SEARCH("Nivel de riesgo II",Q38)))</formula>
    </cfRule>
    <cfRule type="containsText" dxfId="1389" priority="1429" stopIfTrue="1" operator="containsText" text="Nivel de riesgo I">
      <formula>NOT(ISERROR(SEARCH("Nivel de riesgo I",Q38)))</formula>
    </cfRule>
  </conditionalFormatting>
  <conditionalFormatting sqref="N38:P38">
    <cfRule type="containsText" dxfId="1388" priority="1422" stopIfTrue="1" operator="containsText" text="Muy Alto">
      <formula>NOT(ISERROR(SEARCH("Muy Alto",N38)))</formula>
    </cfRule>
    <cfRule type="containsText" dxfId="1387" priority="1423" stopIfTrue="1" operator="containsText" text="Alto">
      <formula>NOT(ISERROR(SEARCH("Alto",N38)))</formula>
    </cfRule>
    <cfRule type="containsText" dxfId="1386" priority="1424" stopIfTrue="1" operator="containsText" text="Medio">
      <formula>NOT(ISERROR(SEARCH("Medio",N38)))</formula>
    </cfRule>
    <cfRule type="containsText" dxfId="1385" priority="1425" stopIfTrue="1" operator="containsText" text="Bajo">
      <formula>NOT(ISERROR(SEARCH("Bajo",N38)))</formula>
    </cfRule>
  </conditionalFormatting>
  <conditionalFormatting sqref="Q38:T38">
    <cfRule type="containsText" dxfId="1384" priority="1418" stopIfTrue="1" operator="containsText" text="Nivel de riesgo IV">
      <formula>NOT(ISERROR(SEARCH("Nivel de riesgo IV",Q38)))</formula>
    </cfRule>
    <cfRule type="containsText" dxfId="1383" priority="1419" stopIfTrue="1" operator="containsText" text="Nivel de riesgo III">
      <formula>NOT(ISERROR(SEARCH("Nivel de riesgo III",Q38)))</formula>
    </cfRule>
    <cfRule type="containsText" dxfId="1382" priority="1420" stopIfTrue="1" operator="containsText" text="Nivel de riesgo II">
      <formula>NOT(ISERROR(SEARCH("Nivel de riesgo II",Q38)))</formula>
    </cfRule>
    <cfRule type="containsText" dxfId="1381" priority="1421" stopIfTrue="1" operator="containsText" text="Nivel de riesgo I">
      <formula>NOT(ISERROR(SEARCH("Nivel de riesgo I",Q38)))</formula>
    </cfRule>
  </conditionalFormatting>
  <conditionalFormatting sqref="P38">
    <cfRule type="cellIs" dxfId="1380" priority="1415" operator="equal">
      <formula>"Alto"</formula>
    </cfRule>
    <cfRule type="cellIs" dxfId="1379" priority="1416" operator="equal">
      <formula>"Medio"</formula>
    </cfRule>
    <cfRule type="cellIs" dxfId="1378" priority="1417" operator="equal">
      <formula>"Bajo"</formula>
    </cfRule>
  </conditionalFormatting>
  <conditionalFormatting sqref="S38">
    <cfRule type="cellIs" dxfId="1377" priority="1411" operator="equal">
      <formula>"Nivel de riesgo IV"</formula>
    </cfRule>
    <cfRule type="cellIs" dxfId="1376" priority="1412" operator="equal">
      <formula>"Nivel de riesgo I"</formula>
    </cfRule>
    <cfRule type="cellIs" dxfId="1375" priority="1413" operator="equal">
      <formula>"Nivel de riesgo II"</formula>
    </cfRule>
    <cfRule type="cellIs" dxfId="1374" priority="1414" operator="equal">
      <formula>"Nivel de riesgo III"</formula>
    </cfRule>
  </conditionalFormatting>
  <conditionalFormatting sqref="T38">
    <cfRule type="cellIs" dxfId="1373" priority="1407" operator="equal">
      <formula>0</formula>
    </cfRule>
    <cfRule type="cellIs" dxfId="1372" priority="1408" operator="equal">
      <formula>"No aceptable"</formula>
    </cfRule>
    <cfRule type="cellIs" dxfId="1371" priority="1409" operator="equal">
      <formula>"No aceptable o Aceptable con controles específicos"</formula>
    </cfRule>
    <cfRule type="cellIs" dxfId="1370" priority="1410" operator="equal">
      <formula>"Aceptable"</formula>
    </cfRule>
  </conditionalFormatting>
  <conditionalFormatting sqref="Q54:T54">
    <cfRule type="containsText" dxfId="1369" priority="1403" stopIfTrue="1" operator="containsText" text="Nivel de riesgo IV">
      <formula>NOT(ISERROR(SEARCH("Nivel de riesgo IV",Q54)))</formula>
    </cfRule>
    <cfRule type="containsText" dxfId="1368" priority="1404" stopIfTrue="1" operator="containsText" text="Nivel de riesgo III">
      <formula>NOT(ISERROR(SEARCH("Nivel de riesgo III",Q54)))</formula>
    </cfRule>
    <cfRule type="containsText" dxfId="1367" priority="1405" stopIfTrue="1" operator="containsText" text="Nivel de riesgo II">
      <formula>NOT(ISERROR(SEARCH("Nivel de riesgo II",Q54)))</formula>
    </cfRule>
    <cfRule type="containsText" dxfId="1366" priority="1406" stopIfTrue="1" operator="containsText" text="Nivel de riesgo I">
      <formula>NOT(ISERROR(SEARCH("Nivel de riesgo I",Q54)))</formula>
    </cfRule>
  </conditionalFormatting>
  <conditionalFormatting sqref="N54:P54">
    <cfRule type="containsText" dxfId="1365" priority="1399" stopIfTrue="1" operator="containsText" text="Muy Alto">
      <formula>NOT(ISERROR(SEARCH("Muy Alto",N54)))</formula>
    </cfRule>
    <cfRule type="containsText" dxfId="1364" priority="1400" stopIfTrue="1" operator="containsText" text="Alto">
      <formula>NOT(ISERROR(SEARCH("Alto",N54)))</formula>
    </cfRule>
    <cfRule type="containsText" dxfId="1363" priority="1401" stopIfTrue="1" operator="containsText" text="Medio">
      <formula>NOT(ISERROR(SEARCH("Medio",N54)))</formula>
    </cfRule>
    <cfRule type="containsText" dxfId="1362" priority="1402" stopIfTrue="1" operator="containsText" text="Bajo">
      <formula>NOT(ISERROR(SEARCH("Bajo",N54)))</formula>
    </cfRule>
  </conditionalFormatting>
  <conditionalFormatting sqref="Q54:T54">
    <cfRule type="containsText" dxfId="1361" priority="1395" stopIfTrue="1" operator="containsText" text="Nivel de riesgo IV">
      <formula>NOT(ISERROR(SEARCH("Nivel de riesgo IV",Q54)))</formula>
    </cfRule>
    <cfRule type="containsText" dxfId="1360" priority="1396" stopIfTrue="1" operator="containsText" text="Nivel de riesgo III">
      <formula>NOT(ISERROR(SEARCH("Nivel de riesgo III",Q54)))</formula>
    </cfRule>
    <cfRule type="containsText" dxfId="1359" priority="1397" stopIfTrue="1" operator="containsText" text="Nivel de riesgo II">
      <formula>NOT(ISERROR(SEARCH("Nivel de riesgo II",Q54)))</formula>
    </cfRule>
    <cfRule type="containsText" dxfId="1358" priority="1398" stopIfTrue="1" operator="containsText" text="Nivel de riesgo I">
      <formula>NOT(ISERROR(SEARCH("Nivel de riesgo I",Q54)))</formula>
    </cfRule>
  </conditionalFormatting>
  <conditionalFormatting sqref="P54">
    <cfRule type="cellIs" dxfId="1357" priority="1392" operator="equal">
      <formula>"Alto"</formula>
    </cfRule>
    <cfRule type="cellIs" dxfId="1356" priority="1393" operator="equal">
      <formula>"Medio"</formula>
    </cfRule>
    <cfRule type="cellIs" dxfId="1355" priority="1394" operator="equal">
      <formula>"Bajo"</formula>
    </cfRule>
  </conditionalFormatting>
  <conditionalFormatting sqref="S54">
    <cfRule type="cellIs" dxfId="1354" priority="1388" operator="equal">
      <formula>"Nivel de riesgo IV"</formula>
    </cfRule>
    <cfRule type="cellIs" dxfId="1353" priority="1389" operator="equal">
      <formula>"Nivel de riesgo I"</formula>
    </cfRule>
    <cfRule type="cellIs" dxfId="1352" priority="1390" operator="equal">
      <formula>"Nivel de riesgo II"</formula>
    </cfRule>
    <cfRule type="cellIs" dxfId="1351" priority="1391" operator="equal">
      <formula>"Nivel de riesgo III"</formula>
    </cfRule>
  </conditionalFormatting>
  <conditionalFormatting sqref="T54">
    <cfRule type="cellIs" dxfId="1350" priority="1384" operator="equal">
      <formula>0</formula>
    </cfRule>
    <cfRule type="cellIs" dxfId="1349" priority="1385" operator="equal">
      <formula>"No aceptable"</formula>
    </cfRule>
    <cfRule type="cellIs" dxfId="1348" priority="1386" operator="equal">
      <formula>"No aceptable o Aceptable con controles específicos"</formula>
    </cfRule>
    <cfRule type="cellIs" dxfId="1347" priority="1387" operator="equal">
      <formula>"Aceptable"</formula>
    </cfRule>
  </conditionalFormatting>
  <conditionalFormatting sqref="R66">
    <cfRule type="containsText" dxfId="1346" priority="1380" stopIfTrue="1" operator="containsText" text="Nivel de riesgo IV">
      <formula>NOT(ISERROR(SEARCH("Nivel de riesgo IV",R66)))</formula>
    </cfRule>
    <cfRule type="containsText" dxfId="1345" priority="1381" stopIfTrue="1" operator="containsText" text="Nivel de riesgo III">
      <formula>NOT(ISERROR(SEARCH("Nivel de riesgo III",R66)))</formula>
    </cfRule>
    <cfRule type="containsText" dxfId="1344" priority="1382" stopIfTrue="1" operator="containsText" text="Nivel de riesgo II">
      <formula>NOT(ISERROR(SEARCH("Nivel de riesgo II",R66)))</formula>
    </cfRule>
    <cfRule type="containsText" dxfId="1343" priority="1383" stopIfTrue="1" operator="containsText" text="Nivel de riesgo I">
      <formula>NOT(ISERROR(SEARCH("Nivel de riesgo I",R66)))</formula>
    </cfRule>
  </conditionalFormatting>
  <conditionalFormatting sqref="O66:P66">
    <cfRule type="containsText" dxfId="1342" priority="1376" stopIfTrue="1" operator="containsText" text="Muy Alto">
      <formula>NOT(ISERROR(SEARCH("Muy Alto",O66)))</formula>
    </cfRule>
    <cfRule type="containsText" dxfId="1341" priority="1377" stopIfTrue="1" operator="containsText" text="Alto">
      <formula>NOT(ISERROR(SEARCH("Alto",O66)))</formula>
    </cfRule>
    <cfRule type="containsText" dxfId="1340" priority="1378" stopIfTrue="1" operator="containsText" text="Medio">
      <formula>NOT(ISERROR(SEARCH("Medio",O66)))</formula>
    </cfRule>
    <cfRule type="containsText" dxfId="1339" priority="1379" stopIfTrue="1" operator="containsText" text="Bajo">
      <formula>NOT(ISERROR(SEARCH("Bajo",O66)))</formula>
    </cfRule>
  </conditionalFormatting>
  <conditionalFormatting sqref="R66">
    <cfRule type="containsText" dxfId="1338" priority="1372" stopIfTrue="1" operator="containsText" text="Nivel de riesgo IV">
      <formula>NOT(ISERROR(SEARCH("Nivel de riesgo IV",R66)))</formula>
    </cfRule>
    <cfRule type="containsText" dxfId="1337" priority="1373" stopIfTrue="1" operator="containsText" text="Nivel de riesgo III">
      <formula>NOT(ISERROR(SEARCH("Nivel de riesgo III",R66)))</formula>
    </cfRule>
    <cfRule type="containsText" dxfId="1336" priority="1374" stopIfTrue="1" operator="containsText" text="Nivel de riesgo II">
      <formula>NOT(ISERROR(SEARCH("Nivel de riesgo II",R66)))</formula>
    </cfRule>
    <cfRule type="containsText" dxfId="1335" priority="1375" stopIfTrue="1" operator="containsText" text="Nivel de riesgo I">
      <formula>NOT(ISERROR(SEARCH("Nivel de riesgo I",R66)))</formula>
    </cfRule>
  </conditionalFormatting>
  <conditionalFormatting sqref="S66">
    <cfRule type="containsText" dxfId="1334" priority="1368" stopIfTrue="1" operator="containsText" text="Nivel de riesgo IV">
      <formula>NOT(ISERROR(SEARCH("Nivel de riesgo IV",S66)))</formula>
    </cfRule>
    <cfRule type="containsText" dxfId="1333" priority="1369" stopIfTrue="1" operator="containsText" text="Nivel de riesgo III">
      <formula>NOT(ISERROR(SEARCH("Nivel de riesgo III",S66)))</formula>
    </cfRule>
    <cfRule type="containsText" dxfId="1332" priority="1370" stopIfTrue="1" operator="containsText" text="Nivel de riesgo II">
      <formula>NOT(ISERROR(SEARCH("Nivel de riesgo II",S66)))</formula>
    </cfRule>
    <cfRule type="containsText" dxfId="1331" priority="1371" stopIfTrue="1" operator="containsText" text="Nivel de riesgo I">
      <formula>NOT(ISERROR(SEARCH("Nivel de riesgo I",S66)))</formula>
    </cfRule>
  </conditionalFormatting>
  <conditionalFormatting sqref="S66">
    <cfRule type="containsText" dxfId="1330" priority="1364" stopIfTrue="1" operator="containsText" text="Nivel de riesgo IV">
      <formula>NOT(ISERROR(SEARCH("Nivel de riesgo IV",S66)))</formula>
    </cfRule>
    <cfRule type="containsText" dxfId="1329" priority="1365" stopIfTrue="1" operator="containsText" text="Nivel de riesgo III">
      <formula>NOT(ISERROR(SEARCH("Nivel de riesgo III",S66)))</formula>
    </cfRule>
    <cfRule type="containsText" dxfId="1328" priority="1366" stopIfTrue="1" operator="containsText" text="Nivel de riesgo II">
      <formula>NOT(ISERROR(SEARCH("Nivel de riesgo II",S66)))</formula>
    </cfRule>
    <cfRule type="containsText" dxfId="1327" priority="1367" stopIfTrue="1" operator="containsText" text="Nivel de riesgo I">
      <formula>NOT(ISERROR(SEARCH("Nivel de riesgo I",S66)))</formula>
    </cfRule>
  </conditionalFormatting>
  <conditionalFormatting sqref="T66">
    <cfRule type="containsText" dxfId="1326" priority="1360" stopIfTrue="1" operator="containsText" text="Nivel de riesgo IV">
      <formula>NOT(ISERROR(SEARCH("Nivel de riesgo IV",T66)))</formula>
    </cfRule>
    <cfRule type="containsText" dxfId="1325" priority="1361" stopIfTrue="1" operator="containsText" text="Nivel de riesgo III">
      <formula>NOT(ISERROR(SEARCH("Nivel de riesgo III",T66)))</formula>
    </cfRule>
    <cfRule type="containsText" dxfId="1324" priority="1362" stopIfTrue="1" operator="containsText" text="Nivel de riesgo II">
      <formula>NOT(ISERROR(SEARCH("Nivel de riesgo II",T66)))</formula>
    </cfRule>
    <cfRule type="containsText" dxfId="1323" priority="1363" stopIfTrue="1" operator="containsText" text="Nivel de riesgo I">
      <formula>NOT(ISERROR(SEARCH("Nivel de riesgo I",T66)))</formula>
    </cfRule>
  </conditionalFormatting>
  <conditionalFormatting sqref="T66">
    <cfRule type="containsText" dxfId="1322" priority="1356" stopIfTrue="1" operator="containsText" text="Nivel de riesgo IV">
      <formula>NOT(ISERROR(SEARCH("Nivel de riesgo IV",T66)))</formula>
    </cfRule>
    <cfRule type="containsText" dxfId="1321" priority="1357" stopIfTrue="1" operator="containsText" text="Nivel de riesgo III">
      <formula>NOT(ISERROR(SEARCH("Nivel de riesgo III",T66)))</formula>
    </cfRule>
    <cfRule type="containsText" dxfId="1320" priority="1358" stopIfTrue="1" operator="containsText" text="Nivel de riesgo II">
      <formula>NOT(ISERROR(SEARCH("Nivel de riesgo II",T66)))</formula>
    </cfRule>
    <cfRule type="containsText" dxfId="1319" priority="1359" stopIfTrue="1" operator="containsText" text="Nivel de riesgo I">
      <formula>NOT(ISERROR(SEARCH("Nivel de riesgo I",T66)))</formula>
    </cfRule>
  </conditionalFormatting>
  <conditionalFormatting sqref="P66">
    <cfRule type="cellIs" dxfId="1318" priority="1353" operator="equal">
      <formula>"Alto"</formula>
    </cfRule>
    <cfRule type="cellIs" dxfId="1317" priority="1354" operator="equal">
      <formula>"Medio"</formula>
    </cfRule>
    <cfRule type="cellIs" dxfId="1316" priority="1355" operator="equal">
      <formula>"Bajo"</formula>
    </cfRule>
  </conditionalFormatting>
  <conditionalFormatting sqref="S66">
    <cfRule type="cellIs" dxfId="1315" priority="1349" operator="equal">
      <formula>"Nivel de riesgo IV"</formula>
    </cfRule>
    <cfRule type="cellIs" dxfId="1314" priority="1350" operator="equal">
      <formula>"Nivel de riesgo I"</formula>
    </cfRule>
    <cfRule type="cellIs" dxfId="1313" priority="1351" operator="equal">
      <formula>"Nivel de riesgo II"</formula>
    </cfRule>
    <cfRule type="cellIs" dxfId="1312" priority="1352" operator="equal">
      <formula>"Nivel de riesgo III"</formula>
    </cfRule>
  </conditionalFormatting>
  <conditionalFormatting sqref="T66">
    <cfRule type="cellIs" dxfId="1311" priority="1345" operator="equal">
      <formula>0</formula>
    </cfRule>
    <cfRule type="cellIs" dxfId="1310" priority="1346" operator="equal">
      <formula>"No aceptable"</formula>
    </cfRule>
    <cfRule type="cellIs" dxfId="1309" priority="1347" operator="equal">
      <formula>"No aceptable o Aceptable con controles específicos"</formula>
    </cfRule>
    <cfRule type="cellIs" dxfId="1308" priority="1348" operator="equal">
      <formula>"Aceptable"</formula>
    </cfRule>
  </conditionalFormatting>
  <conditionalFormatting sqref="Q70:T70">
    <cfRule type="containsText" dxfId="1307" priority="1341" stopIfTrue="1" operator="containsText" text="Nivel de riesgo IV">
      <formula>NOT(ISERROR(SEARCH("Nivel de riesgo IV",Q70)))</formula>
    </cfRule>
    <cfRule type="containsText" dxfId="1306" priority="1342" stopIfTrue="1" operator="containsText" text="Nivel de riesgo III">
      <formula>NOT(ISERROR(SEARCH("Nivel de riesgo III",Q70)))</formula>
    </cfRule>
    <cfRule type="containsText" dxfId="1305" priority="1343" stopIfTrue="1" operator="containsText" text="Nivel de riesgo II">
      <formula>NOT(ISERROR(SEARCH("Nivel de riesgo II",Q70)))</formula>
    </cfRule>
    <cfRule type="containsText" dxfId="1304" priority="1344" stopIfTrue="1" operator="containsText" text="Nivel de riesgo I">
      <formula>NOT(ISERROR(SEARCH("Nivel de riesgo I",Q70)))</formula>
    </cfRule>
  </conditionalFormatting>
  <conditionalFormatting sqref="N70:P70">
    <cfRule type="containsText" dxfId="1303" priority="1337" stopIfTrue="1" operator="containsText" text="Muy Alto">
      <formula>NOT(ISERROR(SEARCH("Muy Alto",N70)))</formula>
    </cfRule>
    <cfRule type="containsText" dxfId="1302" priority="1338" stopIfTrue="1" operator="containsText" text="Alto">
      <formula>NOT(ISERROR(SEARCH("Alto",N70)))</formula>
    </cfRule>
    <cfRule type="containsText" dxfId="1301" priority="1339" stopIfTrue="1" operator="containsText" text="Medio">
      <formula>NOT(ISERROR(SEARCH("Medio",N70)))</formula>
    </cfRule>
    <cfRule type="containsText" dxfId="1300" priority="1340" stopIfTrue="1" operator="containsText" text="Bajo">
      <formula>NOT(ISERROR(SEARCH("Bajo",N70)))</formula>
    </cfRule>
  </conditionalFormatting>
  <conditionalFormatting sqref="Q70:T70">
    <cfRule type="containsText" dxfId="1299" priority="1333" stopIfTrue="1" operator="containsText" text="Nivel de riesgo IV">
      <formula>NOT(ISERROR(SEARCH("Nivel de riesgo IV",Q70)))</formula>
    </cfRule>
    <cfRule type="containsText" dxfId="1298" priority="1334" stopIfTrue="1" operator="containsText" text="Nivel de riesgo III">
      <formula>NOT(ISERROR(SEARCH("Nivel de riesgo III",Q70)))</formula>
    </cfRule>
    <cfRule type="containsText" dxfId="1297" priority="1335" stopIfTrue="1" operator="containsText" text="Nivel de riesgo II">
      <formula>NOT(ISERROR(SEARCH("Nivel de riesgo II",Q70)))</formula>
    </cfRule>
    <cfRule type="containsText" dxfId="1296" priority="1336" stopIfTrue="1" operator="containsText" text="Nivel de riesgo I">
      <formula>NOT(ISERROR(SEARCH("Nivel de riesgo I",Q70)))</formula>
    </cfRule>
  </conditionalFormatting>
  <conditionalFormatting sqref="P70">
    <cfRule type="cellIs" dxfId="1295" priority="1330" operator="equal">
      <formula>"Alto"</formula>
    </cfRule>
    <cfRule type="cellIs" dxfId="1294" priority="1331" operator="equal">
      <formula>"Medio"</formula>
    </cfRule>
    <cfRule type="cellIs" dxfId="1293" priority="1332" operator="equal">
      <formula>"Bajo"</formula>
    </cfRule>
  </conditionalFormatting>
  <conditionalFormatting sqref="S70">
    <cfRule type="cellIs" dxfId="1292" priority="1326" operator="equal">
      <formula>"Nivel de riesgo IV"</formula>
    </cfRule>
    <cfRule type="cellIs" dxfId="1291" priority="1327" operator="equal">
      <formula>"Nivel de riesgo I"</formula>
    </cfRule>
    <cfRule type="cellIs" dxfId="1290" priority="1328" operator="equal">
      <formula>"Nivel de riesgo II"</formula>
    </cfRule>
    <cfRule type="cellIs" dxfId="1289" priority="1329" operator="equal">
      <formula>"Nivel de riesgo III"</formula>
    </cfRule>
  </conditionalFormatting>
  <conditionalFormatting sqref="T70">
    <cfRule type="cellIs" dxfId="1288" priority="1322" operator="equal">
      <formula>0</formula>
    </cfRule>
    <cfRule type="cellIs" dxfId="1287" priority="1323" operator="equal">
      <formula>"No aceptable"</formula>
    </cfRule>
    <cfRule type="cellIs" dxfId="1286" priority="1324" operator="equal">
      <formula>"No aceptable o Aceptable con controles específicos"</formula>
    </cfRule>
    <cfRule type="cellIs" dxfId="1285" priority="1325" operator="equal">
      <formula>"Aceptable"</formula>
    </cfRule>
  </conditionalFormatting>
  <conditionalFormatting sqref="R85">
    <cfRule type="containsText" dxfId="1284" priority="1318" stopIfTrue="1" operator="containsText" text="Nivel de riesgo IV">
      <formula>NOT(ISERROR(SEARCH("Nivel de riesgo IV",R85)))</formula>
    </cfRule>
    <cfRule type="containsText" dxfId="1283" priority="1319" stopIfTrue="1" operator="containsText" text="Nivel de riesgo III">
      <formula>NOT(ISERROR(SEARCH("Nivel de riesgo III",R85)))</formula>
    </cfRule>
    <cfRule type="containsText" dxfId="1282" priority="1320" stopIfTrue="1" operator="containsText" text="Nivel de riesgo II">
      <formula>NOT(ISERROR(SEARCH("Nivel de riesgo II",R85)))</formula>
    </cfRule>
    <cfRule type="containsText" dxfId="1281" priority="1321" stopIfTrue="1" operator="containsText" text="Nivel de riesgo I">
      <formula>NOT(ISERROR(SEARCH("Nivel de riesgo I",R85)))</formula>
    </cfRule>
  </conditionalFormatting>
  <conditionalFormatting sqref="O85:P85">
    <cfRule type="containsText" dxfId="1280" priority="1314" stopIfTrue="1" operator="containsText" text="Muy Alto">
      <formula>NOT(ISERROR(SEARCH("Muy Alto",O85)))</formula>
    </cfRule>
    <cfRule type="containsText" dxfId="1279" priority="1315" stopIfTrue="1" operator="containsText" text="Alto">
      <formula>NOT(ISERROR(SEARCH("Alto",O85)))</formula>
    </cfRule>
    <cfRule type="containsText" dxfId="1278" priority="1316" stopIfTrue="1" operator="containsText" text="Medio">
      <formula>NOT(ISERROR(SEARCH("Medio",O85)))</formula>
    </cfRule>
    <cfRule type="containsText" dxfId="1277" priority="1317" stopIfTrue="1" operator="containsText" text="Bajo">
      <formula>NOT(ISERROR(SEARCH("Bajo",O85)))</formula>
    </cfRule>
  </conditionalFormatting>
  <conditionalFormatting sqref="R85">
    <cfRule type="containsText" dxfId="1276" priority="1310" stopIfTrue="1" operator="containsText" text="Nivel de riesgo IV">
      <formula>NOT(ISERROR(SEARCH("Nivel de riesgo IV",R85)))</formula>
    </cfRule>
    <cfRule type="containsText" dxfId="1275" priority="1311" stopIfTrue="1" operator="containsText" text="Nivel de riesgo III">
      <formula>NOT(ISERROR(SEARCH("Nivel de riesgo III",R85)))</formula>
    </cfRule>
    <cfRule type="containsText" dxfId="1274" priority="1312" stopIfTrue="1" operator="containsText" text="Nivel de riesgo II">
      <formula>NOT(ISERROR(SEARCH("Nivel de riesgo II",R85)))</formula>
    </cfRule>
    <cfRule type="containsText" dxfId="1273" priority="1313" stopIfTrue="1" operator="containsText" text="Nivel de riesgo I">
      <formula>NOT(ISERROR(SEARCH("Nivel de riesgo I",R85)))</formula>
    </cfRule>
  </conditionalFormatting>
  <conditionalFormatting sqref="S85">
    <cfRule type="containsText" dxfId="1272" priority="1306" stopIfTrue="1" operator="containsText" text="Nivel de riesgo IV">
      <formula>NOT(ISERROR(SEARCH("Nivel de riesgo IV",S85)))</formula>
    </cfRule>
    <cfRule type="containsText" dxfId="1271" priority="1307" stopIfTrue="1" operator="containsText" text="Nivel de riesgo III">
      <formula>NOT(ISERROR(SEARCH("Nivel de riesgo III",S85)))</formula>
    </cfRule>
    <cfRule type="containsText" dxfId="1270" priority="1308" stopIfTrue="1" operator="containsText" text="Nivel de riesgo II">
      <formula>NOT(ISERROR(SEARCH("Nivel de riesgo II",S85)))</formula>
    </cfRule>
    <cfRule type="containsText" dxfId="1269" priority="1309" stopIfTrue="1" operator="containsText" text="Nivel de riesgo I">
      <formula>NOT(ISERROR(SEARCH("Nivel de riesgo I",S85)))</formula>
    </cfRule>
  </conditionalFormatting>
  <conditionalFormatting sqref="S85">
    <cfRule type="containsText" dxfId="1268" priority="1302" stopIfTrue="1" operator="containsText" text="Nivel de riesgo IV">
      <formula>NOT(ISERROR(SEARCH("Nivel de riesgo IV",S85)))</formula>
    </cfRule>
    <cfRule type="containsText" dxfId="1267" priority="1303" stopIfTrue="1" operator="containsText" text="Nivel de riesgo III">
      <formula>NOT(ISERROR(SEARCH("Nivel de riesgo III",S85)))</formula>
    </cfRule>
    <cfRule type="containsText" dxfId="1266" priority="1304" stopIfTrue="1" operator="containsText" text="Nivel de riesgo II">
      <formula>NOT(ISERROR(SEARCH("Nivel de riesgo II",S85)))</formula>
    </cfRule>
    <cfRule type="containsText" dxfId="1265" priority="1305" stopIfTrue="1" operator="containsText" text="Nivel de riesgo I">
      <formula>NOT(ISERROR(SEARCH("Nivel de riesgo I",S85)))</formula>
    </cfRule>
  </conditionalFormatting>
  <conditionalFormatting sqref="T85">
    <cfRule type="containsText" dxfId="1264" priority="1298" stopIfTrue="1" operator="containsText" text="Nivel de riesgo IV">
      <formula>NOT(ISERROR(SEARCH("Nivel de riesgo IV",T85)))</formula>
    </cfRule>
    <cfRule type="containsText" dxfId="1263" priority="1299" stopIfTrue="1" operator="containsText" text="Nivel de riesgo III">
      <formula>NOT(ISERROR(SEARCH("Nivel de riesgo III",T85)))</formula>
    </cfRule>
    <cfRule type="containsText" dxfId="1262" priority="1300" stopIfTrue="1" operator="containsText" text="Nivel de riesgo II">
      <formula>NOT(ISERROR(SEARCH("Nivel de riesgo II",T85)))</formula>
    </cfRule>
    <cfRule type="containsText" dxfId="1261" priority="1301" stopIfTrue="1" operator="containsText" text="Nivel de riesgo I">
      <formula>NOT(ISERROR(SEARCH("Nivel de riesgo I",T85)))</formula>
    </cfRule>
  </conditionalFormatting>
  <conditionalFormatting sqref="T85">
    <cfRule type="containsText" dxfId="1260" priority="1294" stopIfTrue="1" operator="containsText" text="Nivel de riesgo IV">
      <formula>NOT(ISERROR(SEARCH("Nivel de riesgo IV",T85)))</formula>
    </cfRule>
    <cfRule type="containsText" dxfId="1259" priority="1295" stopIfTrue="1" operator="containsText" text="Nivel de riesgo III">
      <formula>NOT(ISERROR(SEARCH("Nivel de riesgo III",T85)))</formula>
    </cfRule>
    <cfRule type="containsText" dxfId="1258" priority="1296" stopIfTrue="1" operator="containsText" text="Nivel de riesgo II">
      <formula>NOT(ISERROR(SEARCH("Nivel de riesgo II",T85)))</formula>
    </cfRule>
    <cfRule type="containsText" dxfId="1257" priority="1297" stopIfTrue="1" operator="containsText" text="Nivel de riesgo I">
      <formula>NOT(ISERROR(SEARCH("Nivel de riesgo I",T85)))</formula>
    </cfRule>
  </conditionalFormatting>
  <conditionalFormatting sqref="P85">
    <cfRule type="cellIs" dxfId="1256" priority="1291" operator="equal">
      <formula>"Alto"</formula>
    </cfRule>
    <cfRule type="cellIs" dxfId="1255" priority="1292" operator="equal">
      <formula>"Medio"</formula>
    </cfRule>
    <cfRule type="cellIs" dxfId="1254" priority="1293" operator="equal">
      <formula>"Bajo"</formula>
    </cfRule>
  </conditionalFormatting>
  <conditionalFormatting sqref="S85">
    <cfRule type="cellIs" dxfId="1253" priority="1287" operator="equal">
      <formula>"Nivel de riesgo IV"</formula>
    </cfRule>
    <cfRule type="cellIs" dxfId="1252" priority="1288" operator="equal">
      <formula>"Nivel de riesgo I"</formula>
    </cfRule>
    <cfRule type="cellIs" dxfId="1251" priority="1289" operator="equal">
      <formula>"Nivel de riesgo II"</formula>
    </cfRule>
    <cfRule type="cellIs" dxfId="1250" priority="1290" operator="equal">
      <formula>"Nivel de riesgo III"</formula>
    </cfRule>
  </conditionalFormatting>
  <conditionalFormatting sqref="T85">
    <cfRule type="cellIs" dxfId="1249" priority="1283" operator="equal">
      <formula>0</formula>
    </cfRule>
    <cfRule type="cellIs" dxfId="1248" priority="1284" operator="equal">
      <formula>"No aceptable"</formula>
    </cfRule>
    <cfRule type="cellIs" dxfId="1247" priority="1285" operator="equal">
      <formula>"No aceptable o Aceptable con controles específicos"</formula>
    </cfRule>
    <cfRule type="cellIs" dxfId="1246" priority="1286" operator="equal">
      <formula>"Aceptable"</formula>
    </cfRule>
  </conditionalFormatting>
  <conditionalFormatting sqref="Q89:T89">
    <cfRule type="containsText" dxfId="1245" priority="1279" stopIfTrue="1" operator="containsText" text="Nivel de riesgo IV">
      <formula>NOT(ISERROR(SEARCH("Nivel de riesgo IV",Q89)))</formula>
    </cfRule>
    <cfRule type="containsText" dxfId="1244" priority="1280" stopIfTrue="1" operator="containsText" text="Nivel de riesgo III">
      <formula>NOT(ISERROR(SEARCH("Nivel de riesgo III",Q89)))</formula>
    </cfRule>
    <cfRule type="containsText" dxfId="1243" priority="1281" stopIfTrue="1" operator="containsText" text="Nivel de riesgo II">
      <formula>NOT(ISERROR(SEARCH("Nivel de riesgo II",Q89)))</formula>
    </cfRule>
    <cfRule type="containsText" dxfId="1242" priority="1282" stopIfTrue="1" operator="containsText" text="Nivel de riesgo I">
      <formula>NOT(ISERROR(SEARCH("Nivel de riesgo I",Q89)))</formula>
    </cfRule>
  </conditionalFormatting>
  <conditionalFormatting sqref="N89:P89">
    <cfRule type="containsText" dxfId="1241" priority="1275" stopIfTrue="1" operator="containsText" text="Muy Alto">
      <formula>NOT(ISERROR(SEARCH("Muy Alto",N89)))</formula>
    </cfRule>
    <cfRule type="containsText" dxfId="1240" priority="1276" stopIfTrue="1" operator="containsText" text="Alto">
      <formula>NOT(ISERROR(SEARCH("Alto",N89)))</formula>
    </cfRule>
    <cfRule type="containsText" dxfId="1239" priority="1277" stopIfTrue="1" operator="containsText" text="Medio">
      <formula>NOT(ISERROR(SEARCH("Medio",N89)))</formula>
    </cfRule>
    <cfRule type="containsText" dxfId="1238" priority="1278" stopIfTrue="1" operator="containsText" text="Bajo">
      <formula>NOT(ISERROR(SEARCH("Bajo",N89)))</formula>
    </cfRule>
  </conditionalFormatting>
  <conditionalFormatting sqref="Q89:T89">
    <cfRule type="containsText" dxfId="1237" priority="1271" stopIfTrue="1" operator="containsText" text="Nivel de riesgo IV">
      <formula>NOT(ISERROR(SEARCH("Nivel de riesgo IV",Q89)))</formula>
    </cfRule>
    <cfRule type="containsText" dxfId="1236" priority="1272" stopIfTrue="1" operator="containsText" text="Nivel de riesgo III">
      <formula>NOT(ISERROR(SEARCH("Nivel de riesgo III",Q89)))</formula>
    </cfRule>
    <cfRule type="containsText" dxfId="1235" priority="1273" stopIfTrue="1" operator="containsText" text="Nivel de riesgo II">
      <formula>NOT(ISERROR(SEARCH("Nivel de riesgo II",Q89)))</formula>
    </cfRule>
    <cfRule type="containsText" dxfId="1234" priority="1274" stopIfTrue="1" operator="containsText" text="Nivel de riesgo I">
      <formula>NOT(ISERROR(SEARCH("Nivel de riesgo I",Q89)))</formula>
    </cfRule>
  </conditionalFormatting>
  <conditionalFormatting sqref="P89">
    <cfRule type="cellIs" dxfId="1233" priority="1268" operator="equal">
      <formula>"Alto"</formula>
    </cfRule>
    <cfRule type="cellIs" dxfId="1232" priority="1269" operator="equal">
      <formula>"Medio"</formula>
    </cfRule>
    <cfRule type="cellIs" dxfId="1231" priority="1270" operator="equal">
      <formula>"Bajo"</formula>
    </cfRule>
  </conditionalFormatting>
  <conditionalFormatting sqref="S89">
    <cfRule type="cellIs" dxfId="1230" priority="1264" operator="equal">
      <formula>"Nivel de riesgo IV"</formula>
    </cfRule>
    <cfRule type="cellIs" dxfId="1229" priority="1265" operator="equal">
      <formula>"Nivel de riesgo I"</formula>
    </cfRule>
    <cfRule type="cellIs" dxfId="1228" priority="1266" operator="equal">
      <formula>"Nivel de riesgo II"</formula>
    </cfRule>
    <cfRule type="cellIs" dxfId="1227" priority="1267" operator="equal">
      <formula>"Nivel de riesgo III"</formula>
    </cfRule>
  </conditionalFormatting>
  <conditionalFormatting sqref="T89">
    <cfRule type="cellIs" dxfId="1226" priority="1260" operator="equal">
      <formula>0</formula>
    </cfRule>
    <cfRule type="cellIs" dxfId="1225" priority="1261" operator="equal">
      <formula>"No aceptable"</formula>
    </cfRule>
    <cfRule type="cellIs" dxfId="1224" priority="1262" operator="equal">
      <formula>"No aceptable o Aceptable con controles específicos"</formula>
    </cfRule>
    <cfRule type="cellIs" dxfId="1223" priority="1263" operator="equal">
      <formula>"Aceptable"</formula>
    </cfRule>
  </conditionalFormatting>
  <conditionalFormatting sqref="R108:T108">
    <cfRule type="containsText" dxfId="1222" priority="1256" stopIfTrue="1" operator="containsText" text="Nivel de riesgo IV">
      <formula>NOT(ISERROR(SEARCH("Nivel de riesgo IV",R108)))</formula>
    </cfRule>
    <cfRule type="containsText" dxfId="1221" priority="1257" stopIfTrue="1" operator="containsText" text="Nivel de riesgo III">
      <formula>NOT(ISERROR(SEARCH("Nivel de riesgo III",R108)))</formula>
    </cfRule>
    <cfRule type="containsText" dxfId="1220" priority="1258" stopIfTrue="1" operator="containsText" text="Nivel de riesgo II">
      <formula>NOT(ISERROR(SEARCH("Nivel de riesgo II",R108)))</formula>
    </cfRule>
    <cfRule type="containsText" dxfId="1219" priority="1259" stopIfTrue="1" operator="containsText" text="Nivel de riesgo I">
      <formula>NOT(ISERROR(SEARCH("Nivel de riesgo I",R108)))</formula>
    </cfRule>
  </conditionalFormatting>
  <conditionalFormatting sqref="O108:P108">
    <cfRule type="containsText" dxfId="1218" priority="1252" stopIfTrue="1" operator="containsText" text="Muy Alto">
      <formula>NOT(ISERROR(SEARCH("Muy Alto",O108)))</formula>
    </cfRule>
    <cfRule type="containsText" dxfId="1217" priority="1253" stopIfTrue="1" operator="containsText" text="Alto">
      <formula>NOT(ISERROR(SEARCH("Alto",O108)))</formula>
    </cfRule>
    <cfRule type="containsText" dxfId="1216" priority="1254" stopIfTrue="1" operator="containsText" text="Medio">
      <formula>NOT(ISERROR(SEARCH("Medio",O108)))</formula>
    </cfRule>
    <cfRule type="containsText" dxfId="1215" priority="1255" stopIfTrue="1" operator="containsText" text="Bajo">
      <formula>NOT(ISERROR(SEARCH("Bajo",O108)))</formula>
    </cfRule>
  </conditionalFormatting>
  <conditionalFormatting sqref="R108:T108">
    <cfRule type="containsText" dxfId="1214" priority="1248" stopIfTrue="1" operator="containsText" text="Nivel de riesgo IV">
      <formula>NOT(ISERROR(SEARCH("Nivel de riesgo IV",R108)))</formula>
    </cfRule>
    <cfRule type="containsText" dxfId="1213" priority="1249" stopIfTrue="1" operator="containsText" text="Nivel de riesgo III">
      <formula>NOT(ISERROR(SEARCH("Nivel de riesgo III",R108)))</formula>
    </cfRule>
    <cfRule type="containsText" dxfId="1212" priority="1250" stopIfTrue="1" operator="containsText" text="Nivel de riesgo II">
      <formula>NOT(ISERROR(SEARCH("Nivel de riesgo II",R108)))</formula>
    </cfRule>
    <cfRule type="containsText" dxfId="1211" priority="1251" stopIfTrue="1" operator="containsText" text="Nivel de riesgo I">
      <formula>NOT(ISERROR(SEARCH("Nivel de riesgo I",R108)))</formula>
    </cfRule>
  </conditionalFormatting>
  <conditionalFormatting sqref="N108">
    <cfRule type="containsText" dxfId="1210" priority="1244" stopIfTrue="1" operator="containsText" text="Muy Alto">
      <formula>NOT(ISERROR(SEARCH("Muy Alto",N108)))</formula>
    </cfRule>
    <cfRule type="containsText" dxfId="1209" priority="1245" stopIfTrue="1" operator="containsText" text="Alto">
      <formula>NOT(ISERROR(SEARCH("Alto",N108)))</formula>
    </cfRule>
    <cfRule type="containsText" dxfId="1208" priority="1246" stopIfTrue="1" operator="containsText" text="Medio">
      <formula>NOT(ISERROR(SEARCH("Medio",N108)))</formula>
    </cfRule>
    <cfRule type="containsText" dxfId="1207" priority="1247" stopIfTrue="1" operator="containsText" text="Bajo">
      <formula>NOT(ISERROR(SEARCH("Bajo",N108)))</formula>
    </cfRule>
  </conditionalFormatting>
  <conditionalFormatting sqref="Q108">
    <cfRule type="containsText" dxfId="1206" priority="1236" stopIfTrue="1" operator="containsText" text="Nivel de riesgo IV">
      <formula>NOT(ISERROR(SEARCH("Nivel de riesgo IV",Q108)))</formula>
    </cfRule>
    <cfRule type="containsText" dxfId="1205" priority="1237" stopIfTrue="1" operator="containsText" text="Nivel de riesgo III">
      <formula>NOT(ISERROR(SEARCH("Nivel de riesgo III",Q108)))</formula>
    </cfRule>
    <cfRule type="containsText" dxfId="1204" priority="1238" stopIfTrue="1" operator="containsText" text="Nivel de riesgo II">
      <formula>NOT(ISERROR(SEARCH("Nivel de riesgo II",Q108)))</formula>
    </cfRule>
    <cfRule type="containsText" dxfId="1203" priority="1239" stopIfTrue="1" operator="containsText" text="Nivel de riesgo I">
      <formula>NOT(ISERROR(SEARCH("Nivel de riesgo I",Q108)))</formula>
    </cfRule>
  </conditionalFormatting>
  <conditionalFormatting sqref="Q108">
    <cfRule type="containsText" dxfId="1202" priority="1240" stopIfTrue="1" operator="containsText" text="Nivel de riesgo IV">
      <formula>NOT(ISERROR(SEARCH("Nivel de riesgo IV",Q108)))</formula>
    </cfRule>
    <cfRule type="containsText" dxfId="1201" priority="1241" stopIfTrue="1" operator="containsText" text="Nivel de riesgo III">
      <formula>NOT(ISERROR(SEARCH("Nivel de riesgo III",Q108)))</formula>
    </cfRule>
    <cfRule type="containsText" dxfId="1200" priority="1242" stopIfTrue="1" operator="containsText" text="Nivel de riesgo II">
      <formula>NOT(ISERROR(SEARCH("Nivel de riesgo II",Q108)))</formula>
    </cfRule>
    <cfRule type="containsText" dxfId="1199" priority="1243" stopIfTrue="1" operator="containsText" text="Nivel de riesgo I">
      <formula>NOT(ISERROR(SEARCH("Nivel de riesgo I",Q108)))</formula>
    </cfRule>
  </conditionalFormatting>
  <conditionalFormatting sqref="P108">
    <cfRule type="cellIs" dxfId="1198" priority="1233" operator="equal">
      <formula>"Alto"</formula>
    </cfRule>
    <cfRule type="cellIs" dxfId="1197" priority="1234" operator="equal">
      <formula>"Medio"</formula>
    </cfRule>
    <cfRule type="cellIs" dxfId="1196" priority="1235" operator="equal">
      <formula>"Bajo"</formula>
    </cfRule>
  </conditionalFormatting>
  <conditionalFormatting sqref="S108">
    <cfRule type="cellIs" dxfId="1195" priority="1229" operator="equal">
      <formula>"Nivel de riesgo IV"</formula>
    </cfRule>
    <cfRule type="cellIs" dxfId="1194" priority="1230" operator="equal">
      <formula>"Nivel de riesgo I"</formula>
    </cfRule>
    <cfRule type="cellIs" dxfId="1193" priority="1231" operator="equal">
      <formula>"Nivel de riesgo II"</formula>
    </cfRule>
    <cfRule type="cellIs" dxfId="1192" priority="1232" operator="equal">
      <formula>"Nivel de riesgo III"</formula>
    </cfRule>
  </conditionalFormatting>
  <conditionalFormatting sqref="T108">
    <cfRule type="cellIs" dxfId="1191" priority="1225" operator="equal">
      <formula>0</formula>
    </cfRule>
    <cfRule type="cellIs" dxfId="1190" priority="1226" operator="equal">
      <formula>"No aceptable"</formula>
    </cfRule>
    <cfRule type="cellIs" dxfId="1189" priority="1227" operator="equal">
      <formula>"No aceptable o Aceptable con controles específicos"</formula>
    </cfRule>
    <cfRule type="cellIs" dxfId="1188" priority="1228" operator="equal">
      <formula>"Aceptable"</formula>
    </cfRule>
  </conditionalFormatting>
  <conditionalFormatting sqref="R120:T120">
    <cfRule type="containsText" dxfId="1187" priority="1221" stopIfTrue="1" operator="containsText" text="Nivel de riesgo IV">
      <formula>NOT(ISERROR(SEARCH("Nivel de riesgo IV",R120)))</formula>
    </cfRule>
    <cfRule type="containsText" dxfId="1186" priority="1222" stopIfTrue="1" operator="containsText" text="Nivel de riesgo III">
      <formula>NOT(ISERROR(SEARCH("Nivel de riesgo III",R120)))</formula>
    </cfRule>
    <cfRule type="containsText" dxfId="1185" priority="1223" stopIfTrue="1" operator="containsText" text="Nivel de riesgo II">
      <formula>NOT(ISERROR(SEARCH("Nivel de riesgo II",R120)))</formula>
    </cfRule>
    <cfRule type="containsText" dxfId="1184" priority="1224" stopIfTrue="1" operator="containsText" text="Nivel de riesgo I">
      <formula>NOT(ISERROR(SEARCH("Nivel de riesgo I",R120)))</formula>
    </cfRule>
  </conditionalFormatting>
  <conditionalFormatting sqref="O120:P120">
    <cfRule type="containsText" dxfId="1183" priority="1217" stopIfTrue="1" operator="containsText" text="Muy Alto">
      <formula>NOT(ISERROR(SEARCH("Muy Alto",O120)))</formula>
    </cfRule>
    <cfRule type="containsText" dxfId="1182" priority="1218" stopIfTrue="1" operator="containsText" text="Alto">
      <formula>NOT(ISERROR(SEARCH("Alto",O120)))</formula>
    </cfRule>
    <cfRule type="containsText" dxfId="1181" priority="1219" stopIfTrue="1" operator="containsText" text="Medio">
      <formula>NOT(ISERROR(SEARCH("Medio",O120)))</formula>
    </cfRule>
    <cfRule type="containsText" dxfId="1180" priority="1220" stopIfTrue="1" operator="containsText" text="Bajo">
      <formula>NOT(ISERROR(SEARCH("Bajo",O120)))</formula>
    </cfRule>
  </conditionalFormatting>
  <conditionalFormatting sqref="R120:T120">
    <cfRule type="containsText" dxfId="1179" priority="1213" stopIfTrue="1" operator="containsText" text="Nivel de riesgo IV">
      <formula>NOT(ISERROR(SEARCH("Nivel de riesgo IV",R120)))</formula>
    </cfRule>
    <cfRule type="containsText" dxfId="1178" priority="1214" stopIfTrue="1" operator="containsText" text="Nivel de riesgo III">
      <formula>NOT(ISERROR(SEARCH("Nivel de riesgo III",R120)))</formula>
    </cfRule>
    <cfRule type="containsText" dxfId="1177" priority="1215" stopIfTrue="1" operator="containsText" text="Nivel de riesgo II">
      <formula>NOT(ISERROR(SEARCH("Nivel de riesgo II",R120)))</formula>
    </cfRule>
    <cfRule type="containsText" dxfId="1176" priority="1216" stopIfTrue="1" operator="containsText" text="Nivel de riesgo I">
      <formula>NOT(ISERROR(SEARCH("Nivel de riesgo I",R120)))</formula>
    </cfRule>
  </conditionalFormatting>
  <conditionalFormatting sqref="N120">
    <cfRule type="containsText" dxfId="1175" priority="1209" stopIfTrue="1" operator="containsText" text="Muy Alto">
      <formula>NOT(ISERROR(SEARCH("Muy Alto",N120)))</formula>
    </cfRule>
    <cfRule type="containsText" dxfId="1174" priority="1210" stopIfTrue="1" operator="containsText" text="Alto">
      <formula>NOT(ISERROR(SEARCH("Alto",N120)))</formula>
    </cfRule>
    <cfRule type="containsText" dxfId="1173" priority="1211" stopIfTrue="1" operator="containsText" text="Medio">
      <formula>NOT(ISERROR(SEARCH("Medio",N120)))</formula>
    </cfRule>
    <cfRule type="containsText" dxfId="1172" priority="1212" stopIfTrue="1" operator="containsText" text="Bajo">
      <formula>NOT(ISERROR(SEARCH("Bajo",N120)))</formula>
    </cfRule>
  </conditionalFormatting>
  <conditionalFormatting sqref="Q120">
    <cfRule type="containsText" dxfId="1171" priority="1201" stopIfTrue="1" operator="containsText" text="Nivel de riesgo IV">
      <formula>NOT(ISERROR(SEARCH("Nivel de riesgo IV",Q120)))</formula>
    </cfRule>
    <cfRule type="containsText" dxfId="1170" priority="1202" stopIfTrue="1" operator="containsText" text="Nivel de riesgo III">
      <formula>NOT(ISERROR(SEARCH("Nivel de riesgo III",Q120)))</formula>
    </cfRule>
    <cfRule type="containsText" dxfId="1169" priority="1203" stopIfTrue="1" operator="containsText" text="Nivel de riesgo II">
      <formula>NOT(ISERROR(SEARCH("Nivel de riesgo II",Q120)))</formula>
    </cfRule>
    <cfRule type="containsText" dxfId="1168" priority="1204" stopIfTrue="1" operator="containsText" text="Nivel de riesgo I">
      <formula>NOT(ISERROR(SEARCH("Nivel de riesgo I",Q120)))</formula>
    </cfRule>
  </conditionalFormatting>
  <conditionalFormatting sqref="Q120">
    <cfRule type="containsText" dxfId="1167" priority="1205" stopIfTrue="1" operator="containsText" text="Nivel de riesgo IV">
      <formula>NOT(ISERROR(SEARCH("Nivel de riesgo IV",Q120)))</formula>
    </cfRule>
    <cfRule type="containsText" dxfId="1166" priority="1206" stopIfTrue="1" operator="containsText" text="Nivel de riesgo III">
      <formula>NOT(ISERROR(SEARCH("Nivel de riesgo III",Q120)))</formula>
    </cfRule>
    <cfRule type="containsText" dxfId="1165" priority="1207" stopIfTrue="1" operator="containsText" text="Nivel de riesgo II">
      <formula>NOT(ISERROR(SEARCH("Nivel de riesgo II",Q120)))</formula>
    </cfRule>
    <cfRule type="containsText" dxfId="1164" priority="1208" stopIfTrue="1" operator="containsText" text="Nivel de riesgo I">
      <formula>NOT(ISERROR(SEARCH("Nivel de riesgo I",Q120)))</formula>
    </cfRule>
  </conditionalFormatting>
  <conditionalFormatting sqref="P120">
    <cfRule type="cellIs" dxfId="1163" priority="1198" operator="equal">
      <formula>"Alto"</formula>
    </cfRule>
    <cfRule type="cellIs" dxfId="1162" priority="1199" operator="equal">
      <formula>"Medio"</formula>
    </cfRule>
    <cfRule type="cellIs" dxfId="1161" priority="1200" operator="equal">
      <formula>"Bajo"</formula>
    </cfRule>
  </conditionalFormatting>
  <conditionalFormatting sqref="S120">
    <cfRule type="cellIs" dxfId="1160" priority="1194" operator="equal">
      <formula>"Nivel de riesgo IV"</formula>
    </cfRule>
    <cfRule type="cellIs" dxfId="1159" priority="1195" operator="equal">
      <formula>"Nivel de riesgo I"</formula>
    </cfRule>
    <cfRule type="cellIs" dxfId="1158" priority="1196" operator="equal">
      <formula>"Nivel de riesgo II"</formula>
    </cfRule>
    <cfRule type="cellIs" dxfId="1157" priority="1197" operator="equal">
      <formula>"Nivel de riesgo III"</formula>
    </cfRule>
  </conditionalFormatting>
  <conditionalFormatting sqref="T120">
    <cfRule type="cellIs" dxfId="1156" priority="1190" operator="equal">
      <formula>0</formula>
    </cfRule>
    <cfRule type="cellIs" dxfId="1155" priority="1191" operator="equal">
      <formula>"No aceptable"</formula>
    </cfRule>
    <cfRule type="cellIs" dxfId="1154" priority="1192" operator="equal">
      <formula>"No aceptable o Aceptable con controles específicos"</formula>
    </cfRule>
    <cfRule type="cellIs" dxfId="1153" priority="1193" operator="equal">
      <formula>"Aceptable"</formula>
    </cfRule>
  </conditionalFormatting>
  <conditionalFormatting sqref="R134:T134">
    <cfRule type="containsText" dxfId="1152" priority="1186" stopIfTrue="1" operator="containsText" text="Nivel de riesgo IV">
      <formula>NOT(ISERROR(SEARCH("Nivel de riesgo IV",R134)))</formula>
    </cfRule>
    <cfRule type="containsText" dxfId="1151" priority="1187" stopIfTrue="1" operator="containsText" text="Nivel de riesgo III">
      <formula>NOT(ISERROR(SEARCH("Nivel de riesgo III",R134)))</formula>
    </cfRule>
    <cfRule type="containsText" dxfId="1150" priority="1188" stopIfTrue="1" operator="containsText" text="Nivel de riesgo II">
      <formula>NOT(ISERROR(SEARCH("Nivel de riesgo II",R134)))</formula>
    </cfRule>
    <cfRule type="containsText" dxfId="1149" priority="1189" stopIfTrue="1" operator="containsText" text="Nivel de riesgo I">
      <formula>NOT(ISERROR(SEARCH("Nivel de riesgo I",R134)))</formula>
    </cfRule>
  </conditionalFormatting>
  <conditionalFormatting sqref="O134:P134">
    <cfRule type="containsText" dxfId="1148" priority="1182" stopIfTrue="1" operator="containsText" text="Muy Alto">
      <formula>NOT(ISERROR(SEARCH("Muy Alto",O134)))</formula>
    </cfRule>
    <cfRule type="containsText" dxfId="1147" priority="1183" stopIfTrue="1" operator="containsText" text="Alto">
      <formula>NOT(ISERROR(SEARCH("Alto",O134)))</formula>
    </cfRule>
    <cfRule type="containsText" dxfId="1146" priority="1184" stopIfTrue="1" operator="containsText" text="Medio">
      <formula>NOT(ISERROR(SEARCH("Medio",O134)))</formula>
    </cfRule>
    <cfRule type="containsText" dxfId="1145" priority="1185" stopIfTrue="1" operator="containsText" text="Bajo">
      <formula>NOT(ISERROR(SEARCH("Bajo",O134)))</formula>
    </cfRule>
  </conditionalFormatting>
  <conditionalFormatting sqref="R134:T134">
    <cfRule type="containsText" dxfId="1144" priority="1178" stopIfTrue="1" operator="containsText" text="Nivel de riesgo IV">
      <formula>NOT(ISERROR(SEARCH("Nivel de riesgo IV",R134)))</formula>
    </cfRule>
    <cfRule type="containsText" dxfId="1143" priority="1179" stopIfTrue="1" operator="containsText" text="Nivel de riesgo III">
      <formula>NOT(ISERROR(SEARCH("Nivel de riesgo III",R134)))</formula>
    </cfRule>
    <cfRule type="containsText" dxfId="1142" priority="1180" stopIfTrue="1" operator="containsText" text="Nivel de riesgo II">
      <formula>NOT(ISERROR(SEARCH("Nivel de riesgo II",R134)))</formula>
    </cfRule>
    <cfRule type="containsText" dxfId="1141" priority="1181" stopIfTrue="1" operator="containsText" text="Nivel de riesgo I">
      <formula>NOT(ISERROR(SEARCH("Nivel de riesgo I",R134)))</formula>
    </cfRule>
  </conditionalFormatting>
  <conditionalFormatting sqref="N134">
    <cfRule type="containsText" dxfId="1140" priority="1174" stopIfTrue="1" operator="containsText" text="Muy Alto">
      <formula>NOT(ISERROR(SEARCH("Muy Alto",N134)))</formula>
    </cfRule>
    <cfRule type="containsText" dxfId="1139" priority="1175" stopIfTrue="1" operator="containsText" text="Alto">
      <formula>NOT(ISERROR(SEARCH("Alto",N134)))</formula>
    </cfRule>
    <cfRule type="containsText" dxfId="1138" priority="1176" stopIfTrue="1" operator="containsText" text="Medio">
      <formula>NOT(ISERROR(SEARCH("Medio",N134)))</formula>
    </cfRule>
    <cfRule type="containsText" dxfId="1137" priority="1177" stopIfTrue="1" operator="containsText" text="Bajo">
      <formula>NOT(ISERROR(SEARCH("Bajo",N134)))</formula>
    </cfRule>
  </conditionalFormatting>
  <conditionalFormatting sqref="Q134">
    <cfRule type="containsText" dxfId="1136" priority="1166" stopIfTrue="1" operator="containsText" text="Nivel de riesgo IV">
      <formula>NOT(ISERROR(SEARCH("Nivel de riesgo IV",Q134)))</formula>
    </cfRule>
    <cfRule type="containsText" dxfId="1135" priority="1167" stopIfTrue="1" operator="containsText" text="Nivel de riesgo III">
      <formula>NOT(ISERROR(SEARCH("Nivel de riesgo III",Q134)))</formula>
    </cfRule>
    <cfRule type="containsText" dxfId="1134" priority="1168" stopIfTrue="1" operator="containsText" text="Nivel de riesgo II">
      <formula>NOT(ISERROR(SEARCH("Nivel de riesgo II",Q134)))</formula>
    </cfRule>
    <cfRule type="containsText" dxfId="1133" priority="1169" stopIfTrue="1" operator="containsText" text="Nivel de riesgo I">
      <formula>NOT(ISERROR(SEARCH("Nivel de riesgo I",Q134)))</formula>
    </cfRule>
  </conditionalFormatting>
  <conditionalFormatting sqref="Q134">
    <cfRule type="containsText" dxfId="1132" priority="1170" stopIfTrue="1" operator="containsText" text="Nivel de riesgo IV">
      <formula>NOT(ISERROR(SEARCH("Nivel de riesgo IV",Q134)))</formula>
    </cfRule>
    <cfRule type="containsText" dxfId="1131" priority="1171" stopIfTrue="1" operator="containsText" text="Nivel de riesgo III">
      <formula>NOT(ISERROR(SEARCH("Nivel de riesgo III",Q134)))</formula>
    </cfRule>
    <cfRule type="containsText" dxfId="1130" priority="1172" stopIfTrue="1" operator="containsText" text="Nivel de riesgo II">
      <formula>NOT(ISERROR(SEARCH("Nivel de riesgo II",Q134)))</formula>
    </cfRule>
    <cfRule type="containsText" dxfId="1129" priority="1173" stopIfTrue="1" operator="containsText" text="Nivel de riesgo I">
      <formula>NOT(ISERROR(SEARCH("Nivel de riesgo I",Q134)))</formula>
    </cfRule>
  </conditionalFormatting>
  <conditionalFormatting sqref="P134">
    <cfRule type="cellIs" dxfId="1128" priority="1163" operator="equal">
      <formula>"Alto"</formula>
    </cfRule>
    <cfRule type="cellIs" dxfId="1127" priority="1164" operator="equal">
      <formula>"Medio"</formula>
    </cfRule>
    <cfRule type="cellIs" dxfId="1126" priority="1165" operator="equal">
      <formula>"Bajo"</formula>
    </cfRule>
  </conditionalFormatting>
  <conditionalFormatting sqref="S134">
    <cfRule type="cellIs" dxfId="1125" priority="1159" operator="equal">
      <formula>"Nivel de riesgo IV"</formula>
    </cfRule>
    <cfRule type="cellIs" dxfId="1124" priority="1160" operator="equal">
      <formula>"Nivel de riesgo I"</formula>
    </cfRule>
    <cfRule type="cellIs" dxfId="1123" priority="1161" operator="equal">
      <formula>"Nivel de riesgo II"</formula>
    </cfRule>
    <cfRule type="cellIs" dxfId="1122" priority="1162" operator="equal">
      <formula>"Nivel de riesgo III"</formula>
    </cfRule>
  </conditionalFormatting>
  <conditionalFormatting sqref="T134">
    <cfRule type="cellIs" dxfId="1121" priority="1155" operator="equal">
      <formula>0</formula>
    </cfRule>
    <cfRule type="cellIs" dxfId="1120" priority="1156" operator="equal">
      <formula>"No aceptable"</formula>
    </cfRule>
    <cfRule type="cellIs" dxfId="1119" priority="1157" operator="equal">
      <formula>"No aceptable o Aceptable con controles específicos"</formula>
    </cfRule>
    <cfRule type="cellIs" dxfId="1118" priority="1158" operator="equal">
      <formula>"Aceptable"</formula>
    </cfRule>
  </conditionalFormatting>
  <conditionalFormatting sqref="Q136:T136">
    <cfRule type="containsText" dxfId="1117" priority="1151" stopIfTrue="1" operator="containsText" text="Nivel de riesgo IV">
      <formula>NOT(ISERROR(SEARCH("Nivel de riesgo IV",Q136)))</formula>
    </cfRule>
    <cfRule type="containsText" dxfId="1116" priority="1152" stopIfTrue="1" operator="containsText" text="Nivel de riesgo III">
      <formula>NOT(ISERROR(SEARCH("Nivel de riesgo III",Q136)))</formula>
    </cfRule>
    <cfRule type="containsText" dxfId="1115" priority="1153" stopIfTrue="1" operator="containsText" text="Nivel de riesgo II">
      <formula>NOT(ISERROR(SEARCH("Nivel de riesgo II",Q136)))</formula>
    </cfRule>
    <cfRule type="containsText" dxfId="1114" priority="1154" stopIfTrue="1" operator="containsText" text="Nivel de riesgo I">
      <formula>NOT(ISERROR(SEARCH("Nivel de riesgo I",Q136)))</formula>
    </cfRule>
  </conditionalFormatting>
  <conditionalFormatting sqref="N136:P136">
    <cfRule type="containsText" dxfId="1113" priority="1147" stopIfTrue="1" operator="containsText" text="Muy Alto">
      <formula>NOT(ISERROR(SEARCH("Muy Alto",N136)))</formula>
    </cfRule>
    <cfRule type="containsText" dxfId="1112" priority="1148" stopIfTrue="1" operator="containsText" text="Alto">
      <formula>NOT(ISERROR(SEARCH("Alto",N136)))</formula>
    </cfRule>
    <cfRule type="containsText" dxfId="1111" priority="1149" stopIfTrue="1" operator="containsText" text="Medio">
      <formula>NOT(ISERROR(SEARCH("Medio",N136)))</formula>
    </cfRule>
    <cfRule type="containsText" dxfId="1110" priority="1150" stopIfTrue="1" operator="containsText" text="Bajo">
      <formula>NOT(ISERROR(SEARCH("Bajo",N136)))</formula>
    </cfRule>
  </conditionalFormatting>
  <conditionalFormatting sqref="Q136:T136">
    <cfRule type="containsText" dxfId="1109" priority="1143" stopIfTrue="1" operator="containsText" text="Nivel de riesgo IV">
      <formula>NOT(ISERROR(SEARCH("Nivel de riesgo IV",Q136)))</formula>
    </cfRule>
    <cfRule type="containsText" dxfId="1108" priority="1144" stopIfTrue="1" operator="containsText" text="Nivel de riesgo III">
      <formula>NOT(ISERROR(SEARCH("Nivel de riesgo III",Q136)))</formula>
    </cfRule>
    <cfRule type="containsText" dxfId="1107" priority="1145" stopIfTrue="1" operator="containsText" text="Nivel de riesgo II">
      <formula>NOT(ISERROR(SEARCH("Nivel de riesgo II",Q136)))</formula>
    </cfRule>
    <cfRule type="containsText" dxfId="1106" priority="1146" stopIfTrue="1" operator="containsText" text="Nivel de riesgo I">
      <formula>NOT(ISERROR(SEARCH("Nivel de riesgo I",Q136)))</formula>
    </cfRule>
  </conditionalFormatting>
  <conditionalFormatting sqref="P136">
    <cfRule type="cellIs" dxfId="1105" priority="1140" operator="equal">
      <formula>"Alto"</formula>
    </cfRule>
    <cfRule type="cellIs" dxfId="1104" priority="1141" operator="equal">
      <formula>"Medio"</formula>
    </cfRule>
    <cfRule type="cellIs" dxfId="1103" priority="1142" operator="equal">
      <formula>"Bajo"</formula>
    </cfRule>
  </conditionalFormatting>
  <conditionalFormatting sqref="S136">
    <cfRule type="cellIs" dxfId="1102" priority="1136" operator="equal">
      <formula>"Nivel de riesgo IV"</formula>
    </cfRule>
    <cfRule type="cellIs" dxfId="1101" priority="1137" operator="equal">
      <formula>"Nivel de riesgo I"</formula>
    </cfRule>
    <cfRule type="cellIs" dxfId="1100" priority="1138" operator="equal">
      <formula>"Nivel de riesgo II"</formula>
    </cfRule>
    <cfRule type="cellIs" dxfId="1099" priority="1139" operator="equal">
      <formula>"Nivel de riesgo III"</formula>
    </cfRule>
  </conditionalFormatting>
  <conditionalFormatting sqref="T136">
    <cfRule type="cellIs" dxfId="1098" priority="1132" operator="equal">
      <formula>0</formula>
    </cfRule>
    <cfRule type="cellIs" dxfId="1097" priority="1133" operator="equal">
      <formula>"No aceptable"</formula>
    </cfRule>
    <cfRule type="cellIs" dxfId="1096" priority="1134" operator="equal">
      <formula>"No aceptable o Aceptable con controles específicos"</formula>
    </cfRule>
    <cfRule type="cellIs" dxfId="1095" priority="1135" operator="equal">
      <formula>"Aceptable"</formula>
    </cfRule>
  </conditionalFormatting>
  <conditionalFormatting sqref="R153:T153">
    <cfRule type="containsText" dxfId="1094" priority="1128" stopIfTrue="1" operator="containsText" text="Nivel de riesgo IV">
      <formula>NOT(ISERROR(SEARCH("Nivel de riesgo IV",R153)))</formula>
    </cfRule>
    <cfRule type="containsText" dxfId="1093" priority="1129" stopIfTrue="1" operator="containsText" text="Nivel de riesgo III">
      <formula>NOT(ISERROR(SEARCH("Nivel de riesgo III",R153)))</formula>
    </cfRule>
    <cfRule type="containsText" dxfId="1092" priority="1130" stopIfTrue="1" operator="containsText" text="Nivel de riesgo II">
      <formula>NOT(ISERROR(SEARCH("Nivel de riesgo II",R153)))</formula>
    </cfRule>
    <cfRule type="containsText" dxfId="1091" priority="1131" stopIfTrue="1" operator="containsText" text="Nivel de riesgo I">
      <formula>NOT(ISERROR(SEARCH("Nivel de riesgo I",R153)))</formula>
    </cfRule>
  </conditionalFormatting>
  <conditionalFormatting sqref="O153:P153">
    <cfRule type="containsText" dxfId="1090" priority="1124" stopIfTrue="1" operator="containsText" text="Muy Alto">
      <formula>NOT(ISERROR(SEARCH("Muy Alto",O153)))</formula>
    </cfRule>
    <cfRule type="containsText" dxfId="1089" priority="1125" stopIfTrue="1" operator="containsText" text="Alto">
      <formula>NOT(ISERROR(SEARCH("Alto",O153)))</formula>
    </cfRule>
    <cfRule type="containsText" dxfId="1088" priority="1126" stopIfTrue="1" operator="containsText" text="Medio">
      <formula>NOT(ISERROR(SEARCH("Medio",O153)))</formula>
    </cfRule>
    <cfRule type="containsText" dxfId="1087" priority="1127" stopIfTrue="1" operator="containsText" text="Bajo">
      <formula>NOT(ISERROR(SEARCH("Bajo",O153)))</formula>
    </cfRule>
  </conditionalFormatting>
  <conditionalFormatting sqref="R153:T153">
    <cfRule type="containsText" dxfId="1086" priority="1120" stopIfTrue="1" operator="containsText" text="Nivel de riesgo IV">
      <formula>NOT(ISERROR(SEARCH("Nivel de riesgo IV",R153)))</formula>
    </cfRule>
    <cfRule type="containsText" dxfId="1085" priority="1121" stopIfTrue="1" operator="containsText" text="Nivel de riesgo III">
      <formula>NOT(ISERROR(SEARCH("Nivel de riesgo III",R153)))</formula>
    </cfRule>
    <cfRule type="containsText" dxfId="1084" priority="1122" stopIfTrue="1" operator="containsText" text="Nivel de riesgo II">
      <formula>NOT(ISERROR(SEARCH("Nivel de riesgo II",R153)))</formula>
    </cfRule>
    <cfRule type="containsText" dxfId="1083" priority="1123" stopIfTrue="1" operator="containsText" text="Nivel de riesgo I">
      <formula>NOT(ISERROR(SEARCH("Nivel de riesgo I",R153)))</formula>
    </cfRule>
  </conditionalFormatting>
  <conditionalFormatting sqref="N153">
    <cfRule type="containsText" dxfId="1082" priority="1116" stopIfTrue="1" operator="containsText" text="Muy Alto">
      <formula>NOT(ISERROR(SEARCH("Muy Alto",N153)))</formula>
    </cfRule>
    <cfRule type="containsText" dxfId="1081" priority="1117" stopIfTrue="1" operator="containsText" text="Alto">
      <formula>NOT(ISERROR(SEARCH("Alto",N153)))</formula>
    </cfRule>
    <cfRule type="containsText" dxfId="1080" priority="1118" stopIfTrue="1" operator="containsText" text="Medio">
      <formula>NOT(ISERROR(SEARCH("Medio",N153)))</formula>
    </cfRule>
    <cfRule type="containsText" dxfId="1079" priority="1119" stopIfTrue="1" operator="containsText" text="Bajo">
      <formula>NOT(ISERROR(SEARCH("Bajo",N153)))</formula>
    </cfRule>
  </conditionalFormatting>
  <conditionalFormatting sqref="Q153">
    <cfRule type="containsText" dxfId="1078" priority="1108" stopIfTrue="1" operator="containsText" text="Nivel de riesgo IV">
      <formula>NOT(ISERROR(SEARCH("Nivel de riesgo IV",Q153)))</formula>
    </cfRule>
    <cfRule type="containsText" dxfId="1077" priority="1109" stopIfTrue="1" operator="containsText" text="Nivel de riesgo III">
      <formula>NOT(ISERROR(SEARCH("Nivel de riesgo III",Q153)))</formula>
    </cfRule>
    <cfRule type="containsText" dxfId="1076" priority="1110" stopIfTrue="1" operator="containsText" text="Nivel de riesgo II">
      <formula>NOT(ISERROR(SEARCH("Nivel de riesgo II",Q153)))</formula>
    </cfRule>
    <cfRule type="containsText" dxfId="1075" priority="1111" stopIfTrue="1" operator="containsText" text="Nivel de riesgo I">
      <formula>NOT(ISERROR(SEARCH("Nivel de riesgo I",Q153)))</formula>
    </cfRule>
  </conditionalFormatting>
  <conditionalFormatting sqref="Q153">
    <cfRule type="containsText" dxfId="1074" priority="1112" stopIfTrue="1" operator="containsText" text="Nivel de riesgo IV">
      <formula>NOT(ISERROR(SEARCH("Nivel de riesgo IV",Q153)))</formula>
    </cfRule>
    <cfRule type="containsText" dxfId="1073" priority="1113" stopIfTrue="1" operator="containsText" text="Nivel de riesgo III">
      <formula>NOT(ISERROR(SEARCH("Nivel de riesgo III",Q153)))</formula>
    </cfRule>
    <cfRule type="containsText" dxfId="1072" priority="1114" stopIfTrue="1" operator="containsText" text="Nivel de riesgo II">
      <formula>NOT(ISERROR(SEARCH("Nivel de riesgo II",Q153)))</formula>
    </cfRule>
    <cfRule type="containsText" dxfId="1071" priority="1115" stopIfTrue="1" operator="containsText" text="Nivel de riesgo I">
      <formula>NOT(ISERROR(SEARCH("Nivel de riesgo I",Q153)))</formula>
    </cfRule>
  </conditionalFormatting>
  <conditionalFormatting sqref="P153">
    <cfRule type="cellIs" dxfId="1070" priority="1105" operator="equal">
      <formula>"Alto"</formula>
    </cfRule>
    <cfRule type="cellIs" dxfId="1069" priority="1106" operator="equal">
      <formula>"Medio"</formula>
    </cfRule>
    <cfRule type="cellIs" dxfId="1068" priority="1107" operator="equal">
      <formula>"Bajo"</formula>
    </cfRule>
  </conditionalFormatting>
  <conditionalFormatting sqref="S153">
    <cfRule type="cellIs" dxfId="1067" priority="1101" operator="equal">
      <formula>"Nivel de riesgo IV"</formula>
    </cfRule>
    <cfRule type="cellIs" dxfId="1066" priority="1102" operator="equal">
      <formula>"Nivel de riesgo I"</formula>
    </cfRule>
    <cfRule type="cellIs" dxfId="1065" priority="1103" operator="equal">
      <formula>"Nivel de riesgo II"</formula>
    </cfRule>
    <cfRule type="cellIs" dxfId="1064" priority="1104" operator="equal">
      <formula>"Nivel de riesgo III"</formula>
    </cfRule>
  </conditionalFormatting>
  <conditionalFormatting sqref="T153">
    <cfRule type="cellIs" dxfId="1063" priority="1097" operator="equal">
      <formula>0</formula>
    </cfRule>
    <cfRule type="cellIs" dxfId="1062" priority="1098" operator="equal">
      <formula>"No aceptable"</formula>
    </cfRule>
    <cfRule type="cellIs" dxfId="1061" priority="1099" operator="equal">
      <formula>"No aceptable o Aceptable con controles específicos"</formula>
    </cfRule>
    <cfRule type="cellIs" dxfId="1060" priority="1100" operator="equal">
      <formula>"Aceptable"</formula>
    </cfRule>
  </conditionalFormatting>
  <conditionalFormatting sqref="R171:T171">
    <cfRule type="containsText" dxfId="1059" priority="1093" stopIfTrue="1" operator="containsText" text="Nivel de riesgo IV">
      <formula>NOT(ISERROR(SEARCH("Nivel de riesgo IV",R171)))</formula>
    </cfRule>
    <cfRule type="containsText" dxfId="1058" priority="1094" stopIfTrue="1" operator="containsText" text="Nivel de riesgo III">
      <formula>NOT(ISERROR(SEARCH("Nivel de riesgo III",R171)))</formula>
    </cfRule>
    <cfRule type="containsText" dxfId="1057" priority="1095" stopIfTrue="1" operator="containsText" text="Nivel de riesgo II">
      <formula>NOT(ISERROR(SEARCH("Nivel de riesgo II",R171)))</formula>
    </cfRule>
    <cfRule type="containsText" dxfId="1056" priority="1096" stopIfTrue="1" operator="containsText" text="Nivel de riesgo I">
      <formula>NOT(ISERROR(SEARCH("Nivel de riesgo I",R171)))</formula>
    </cfRule>
  </conditionalFormatting>
  <conditionalFormatting sqref="O171:P171">
    <cfRule type="containsText" dxfId="1055" priority="1089" stopIfTrue="1" operator="containsText" text="Muy Alto">
      <formula>NOT(ISERROR(SEARCH("Muy Alto",O171)))</formula>
    </cfRule>
    <cfRule type="containsText" dxfId="1054" priority="1090" stopIfTrue="1" operator="containsText" text="Alto">
      <formula>NOT(ISERROR(SEARCH("Alto",O171)))</formula>
    </cfRule>
    <cfRule type="containsText" dxfId="1053" priority="1091" stopIfTrue="1" operator="containsText" text="Medio">
      <formula>NOT(ISERROR(SEARCH("Medio",O171)))</formula>
    </cfRule>
    <cfRule type="containsText" dxfId="1052" priority="1092" stopIfTrue="1" operator="containsText" text="Bajo">
      <formula>NOT(ISERROR(SEARCH("Bajo",O171)))</formula>
    </cfRule>
  </conditionalFormatting>
  <conditionalFormatting sqref="R171:T171">
    <cfRule type="containsText" dxfId="1051" priority="1085" stopIfTrue="1" operator="containsText" text="Nivel de riesgo IV">
      <formula>NOT(ISERROR(SEARCH("Nivel de riesgo IV",R171)))</formula>
    </cfRule>
    <cfRule type="containsText" dxfId="1050" priority="1086" stopIfTrue="1" operator="containsText" text="Nivel de riesgo III">
      <formula>NOT(ISERROR(SEARCH("Nivel de riesgo III",R171)))</formula>
    </cfRule>
    <cfRule type="containsText" dxfId="1049" priority="1087" stopIfTrue="1" operator="containsText" text="Nivel de riesgo II">
      <formula>NOT(ISERROR(SEARCH("Nivel de riesgo II",R171)))</formula>
    </cfRule>
    <cfRule type="containsText" dxfId="1048" priority="1088" stopIfTrue="1" operator="containsText" text="Nivel de riesgo I">
      <formula>NOT(ISERROR(SEARCH("Nivel de riesgo I",R171)))</formula>
    </cfRule>
  </conditionalFormatting>
  <conditionalFormatting sqref="N171">
    <cfRule type="containsText" dxfId="1047" priority="1081" stopIfTrue="1" operator="containsText" text="Muy Alto">
      <formula>NOT(ISERROR(SEARCH("Muy Alto",N171)))</formula>
    </cfRule>
    <cfRule type="containsText" dxfId="1046" priority="1082" stopIfTrue="1" operator="containsText" text="Alto">
      <formula>NOT(ISERROR(SEARCH("Alto",N171)))</formula>
    </cfRule>
    <cfRule type="containsText" dxfId="1045" priority="1083" stopIfTrue="1" operator="containsText" text="Medio">
      <formula>NOT(ISERROR(SEARCH("Medio",N171)))</formula>
    </cfRule>
    <cfRule type="containsText" dxfId="1044" priority="1084" stopIfTrue="1" operator="containsText" text="Bajo">
      <formula>NOT(ISERROR(SEARCH("Bajo",N171)))</formula>
    </cfRule>
  </conditionalFormatting>
  <conditionalFormatting sqref="Q171">
    <cfRule type="containsText" dxfId="1043" priority="1073" stopIfTrue="1" operator="containsText" text="Nivel de riesgo IV">
      <formula>NOT(ISERROR(SEARCH("Nivel de riesgo IV",Q171)))</formula>
    </cfRule>
    <cfRule type="containsText" dxfId="1042" priority="1074" stopIfTrue="1" operator="containsText" text="Nivel de riesgo III">
      <formula>NOT(ISERROR(SEARCH("Nivel de riesgo III",Q171)))</formula>
    </cfRule>
    <cfRule type="containsText" dxfId="1041" priority="1075" stopIfTrue="1" operator="containsText" text="Nivel de riesgo II">
      <formula>NOT(ISERROR(SEARCH("Nivel de riesgo II",Q171)))</formula>
    </cfRule>
    <cfRule type="containsText" dxfId="1040" priority="1076" stopIfTrue="1" operator="containsText" text="Nivel de riesgo I">
      <formula>NOT(ISERROR(SEARCH("Nivel de riesgo I",Q171)))</formula>
    </cfRule>
  </conditionalFormatting>
  <conditionalFormatting sqref="Q171">
    <cfRule type="containsText" dxfId="1039" priority="1077" stopIfTrue="1" operator="containsText" text="Nivel de riesgo IV">
      <formula>NOT(ISERROR(SEARCH("Nivel de riesgo IV",Q171)))</formula>
    </cfRule>
    <cfRule type="containsText" dxfId="1038" priority="1078" stopIfTrue="1" operator="containsText" text="Nivel de riesgo III">
      <formula>NOT(ISERROR(SEARCH("Nivel de riesgo III",Q171)))</formula>
    </cfRule>
    <cfRule type="containsText" dxfId="1037" priority="1079" stopIfTrue="1" operator="containsText" text="Nivel de riesgo II">
      <formula>NOT(ISERROR(SEARCH("Nivel de riesgo II",Q171)))</formula>
    </cfRule>
    <cfRule type="containsText" dxfId="1036" priority="1080" stopIfTrue="1" operator="containsText" text="Nivel de riesgo I">
      <formula>NOT(ISERROR(SEARCH("Nivel de riesgo I",Q171)))</formula>
    </cfRule>
  </conditionalFormatting>
  <conditionalFormatting sqref="P171">
    <cfRule type="cellIs" dxfId="1035" priority="1070" operator="equal">
      <formula>"Alto"</formula>
    </cfRule>
    <cfRule type="cellIs" dxfId="1034" priority="1071" operator="equal">
      <formula>"Medio"</formula>
    </cfRule>
    <cfRule type="cellIs" dxfId="1033" priority="1072" operator="equal">
      <formula>"Bajo"</formula>
    </cfRule>
  </conditionalFormatting>
  <conditionalFormatting sqref="S171">
    <cfRule type="cellIs" dxfId="1032" priority="1066" operator="equal">
      <formula>"Nivel de riesgo IV"</formula>
    </cfRule>
    <cfRule type="cellIs" dxfId="1031" priority="1067" operator="equal">
      <formula>"Nivel de riesgo I"</formula>
    </cfRule>
    <cfRule type="cellIs" dxfId="1030" priority="1068" operator="equal">
      <formula>"Nivel de riesgo II"</formula>
    </cfRule>
    <cfRule type="cellIs" dxfId="1029" priority="1069" operator="equal">
      <formula>"Nivel de riesgo III"</formula>
    </cfRule>
  </conditionalFormatting>
  <conditionalFormatting sqref="T171">
    <cfRule type="cellIs" dxfId="1028" priority="1062" operator="equal">
      <formula>0</formula>
    </cfRule>
    <cfRule type="cellIs" dxfId="1027" priority="1063" operator="equal">
      <formula>"No aceptable"</formula>
    </cfRule>
    <cfRule type="cellIs" dxfId="1026" priority="1064" operator="equal">
      <formula>"No aceptable o Aceptable con controles específicos"</formula>
    </cfRule>
    <cfRule type="cellIs" dxfId="1025" priority="1065" operator="equal">
      <formula>"Aceptable"</formula>
    </cfRule>
  </conditionalFormatting>
  <conditionalFormatting sqref="Q188:T188">
    <cfRule type="containsText" dxfId="1024" priority="1058" stopIfTrue="1" operator="containsText" text="Nivel de riesgo IV">
      <formula>NOT(ISERROR(SEARCH("Nivel de riesgo IV",Q188)))</formula>
    </cfRule>
    <cfRule type="containsText" dxfId="1023" priority="1059" stopIfTrue="1" operator="containsText" text="Nivel de riesgo III">
      <formula>NOT(ISERROR(SEARCH("Nivel de riesgo III",Q188)))</formula>
    </cfRule>
    <cfRule type="containsText" dxfId="1022" priority="1060" stopIfTrue="1" operator="containsText" text="Nivel de riesgo II">
      <formula>NOT(ISERROR(SEARCH("Nivel de riesgo II",Q188)))</formula>
    </cfRule>
    <cfRule type="containsText" dxfId="1021" priority="1061" stopIfTrue="1" operator="containsText" text="Nivel de riesgo I">
      <formula>NOT(ISERROR(SEARCH("Nivel de riesgo I",Q188)))</formula>
    </cfRule>
  </conditionalFormatting>
  <conditionalFormatting sqref="N188:P188">
    <cfRule type="containsText" dxfId="1020" priority="1054" stopIfTrue="1" operator="containsText" text="Muy Alto">
      <formula>NOT(ISERROR(SEARCH("Muy Alto",N188)))</formula>
    </cfRule>
    <cfRule type="containsText" dxfId="1019" priority="1055" stopIfTrue="1" operator="containsText" text="Alto">
      <formula>NOT(ISERROR(SEARCH("Alto",N188)))</formula>
    </cfRule>
    <cfRule type="containsText" dxfId="1018" priority="1056" stopIfTrue="1" operator="containsText" text="Medio">
      <formula>NOT(ISERROR(SEARCH("Medio",N188)))</formula>
    </cfRule>
    <cfRule type="containsText" dxfId="1017" priority="1057" stopIfTrue="1" operator="containsText" text="Bajo">
      <formula>NOT(ISERROR(SEARCH("Bajo",N188)))</formula>
    </cfRule>
  </conditionalFormatting>
  <conditionalFormatting sqref="Q188:T188">
    <cfRule type="containsText" dxfId="1016" priority="1050" stopIfTrue="1" operator="containsText" text="Nivel de riesgo IV">
      <formula>NOT(ISERROR(SEARCH("Nivel de riesgo IV",Q188)))</formula>
    </cfRule>
    <cfRule type="containsText" dxfId="1015" priority="1051" stopIfTrue="1" operator="containsText" text="Nivel de riesgo III">
      <formula>NOT(ISERROR(SEARCH("Nivel de riesgo III",Q188)))</formula>
    </cfRule>
    <cfRule type="containsText" dxfId="1014" priority="1052" stopIfTrue="1" operator="containsText" text="Nivel de riesgo II">
      <formula>NOT(ISERROR(SEARCH("Nivel de riesgo II",Q188)))</formula>
    </cfRule>
    <cfRule type="containsText" dxfId="1013" priority="1053" stopIfTrue="1" operator="containsText" text="Nivel de riesgo I">
      <formula>NOT(ISERROR(SEARCH("Nivel de riesgo I",Q188)))</formula>
    </cfRule>
  </conditionalFormatting>
  <conditionalFormatting sqref="P188">
    <cfRule type="cellIs" dxfId="1012" priority="1047" operator="equal">
      <formula>"Alto"</formula>
    </cfRule>
    <cfRule type="cellIs" dxfId="1011" priority="1048" operator="equal">
      <formula>"Medio"</formula>
    </cfRule>
    <cfRule type="cellIs" dxfId="1010" priority="1049" operator="equal">
      <formula>"Bajo"</formula>
    </cfRule>
  </conditionalFormatting>
  <conditionalFormatting sqref="S188">
    <cfRule type="cellIs" dxfId="1009" priority="1043" operator="equal">
      <formula>"Nivel de riesgo IV"</formula>
    </cfRule>
    <cfRule type="cellIs" dxfId="1008" priority="1044" operator="equal">
      <formula>"Nivel de riesgo I"</formula>
    </cfRule>
    <cfRule type="cellIs" dxfId="1007" priority="1045" operator="equal">
      <formula>"Nivel de riesgo II"</formula>
    </cfRule>
    <cfRule type="cellIs" dxfId="1006" priority="1046" operator="equal">
      <formula>"Nivel de riesgo III"</formula>
    </cfRule>
  </conditionalFormatting>
  <conditionalFormatting sqref="T188">
    <cfRule type="cellIs" dxfId="1005" priority="1039" operator="equal">
      <formula>0</formula>
    </cfRule>
    <cfRule type="cellIs" dxfId="1004" priority="1040" operator="equal">
      <formula>"No aceptable"</formula>
    </cfRule>
    <cfRule type="cellIs" dxfId="1003" priority="1041" operator="equal">
      <formula>"No aceptable o Aceptable con controles específicos"</formula>
    </cfRule>
    <cfRule type="cellIs" dxfId="1002" priority="1042" operator="equal">
      <formula>"Aceptable"</formula>
    </cfRule>
  </conditionalFormatting>
  <conditionalFormatting sqref="Q205:T205">
    <cfRule type="containsText" dxfId="1001" priority="1035" stopIfTrue="1" operator="containsText" text="Nivel de riesgo IV">
      <formula>NOT(ISERROR(SEARCH("Nivel de riesgo IV",Q205)))</formula>
    </cfRule>
    <cfRule type="containsText" dxfId="1000" priority="1036" stopIfTrue="1" operator="containsText" text="Nivel de riesgo III">
      <formula>NOT(ISERROR(SEARCH("Nivel de riesgo III",Q205)))</formula>
    </cfRule>
    <cfRule type="containsText" dxfId="999" priority="1037" stopIfTrue="1" operator="containsText" text="Nivel de riesgo II">
      <formula>NOT(ISERROR(SEARCH("Nivel de riesgo II",Q205)))</formula>
    </cfRule>
    <cfRule type="containsText" dxfId="998" priority="1038" stopIfTrue="1" operator="containsText" text="Nivel de riesgo I">
      <formula>NOT(ISERROR(SEARCH("Nivel de riesgo I",Q205)))</formula>
    </cfRule>
  </conditionalFormatting>
  <conditionalFormatting sqref="O205:P205">
    <cfRule type="containsText" dxfId="997" priority="1031" stopIfTrue="1" operator="containsText" text="Muy Alto">
      <formula>NOT(ISERROR(SEARCH("Muy Alto",O205)))</formula>
    </cfRule>
    <cfRule type="containsText" dxfId="996" priority="1032" stopIfTrue="1" operator="containsText" text="Alto">
      <formula>NOT(ISERROR(SEARCH("Alto",O205)))</formula>
    </cfRule>
    <cfRule type="containsText" dxfId="995" priority="1033" stopIfTrue="1" operator="containsText" text="Medio">
      <formula>NOT(ISERROR(SEARCH("Medio",O205)))</formula>
    </cfRule>
    <cfRule type="containsText" dxfId="994" priority="1034" stopIfTrue="1" operator="containsText" text="Bajo">
      <formula>NOT(ISERROR(SEARCH("Bajo",O205)))</formula>
    </cfRule>
  </conditionalFormatting>
  <conditionalFormatting sqref="Q205:T205">
    <cfRule type="containsText" dxfId="993" priority="1027" stopIfTrue="1" operator="containsText" text="Nivel de riesgo IV">
      <formula>NOT(ISERROR(SEARCH("Nivel de riesgo IV",Q205)))</formula>
    </cfRule>
    <cfRule type="containsText" dxfId="992" priority="1028" stopIfTrue="1" operator="containsText" text="Nivel de riesgo III">
      <formula>NOT(ISERROR(SEARCH("Nivel de riesgo III",Q205)))</formula>
    </cfRule>
    <cfRule type="containsText" dxfId="991" priority="1029" stopIfTrue="1" operator="containsText" text="Nivel de riesgo II">
      <formula>NOT(ISERROR(SEARCH("Nivel de riesgo II",Q205)))</formula>
    </cfRule>
    <cfRule type="containsText" dxfId="990" priority="1030" stopIfTrue="1" operator="containsText" text="Nivel de riesgo I">
      <formula>NOT(ISERROR(SEARCH("Nivel de riesgo I",Q205)))</formula>
    </cfRule>
  </conditionalFormatting>
  <conditionalFormatting sqref="N205">
    <cfRule type="containsText" dxfId="989" priority="1023" stopIfTrue="1" operator="containsText" text="Muy Alto">
      <formula>NOT(ISERROR(SEARCH("Muy Alto",N205)))</formula>
    </cfRule>
    <cfRule type="containsText" dxfId="988" priority="1024" stopIfTrue="1" operator="containsText" text="Alto">
      <formula>NOT(ISERROR(SEARCH("Alto",N205)))</formula>
    </cfRule>
    <cfRule type="containsText" dxfId="987" priority="1025" stopIfTrue="1" operator="containsText" text="Medio">
      <formula>NOT(ISERROR(SEARCH("Medio",N205)))</formula>
    </cfRule>
    <cfRule type="containsText" dxfId="986" priority="1026" stopIfTrue="1" operator="containsText" text="Bajo">
      <formula>NOT(ISERROR(SEARCH("Bajo",N205)))</formula>
    </cfRule>
  </conditionalFormatting>
  <conditionalFormatting sqref="P205">
    <cfRule type="cellIs" dxfId="985" priority="1020" operator="equal">
      <formula>"Alto"</formula>
    </cfRule>
    <cfRule type="cellIs" dxfId="984" priority="1021" operator="equal">
      <formula>"Medio"</formula>
    </cfRule>
    <cfRule type="cellIs" dxfId="983" priority="1022" operator="equal">
      <formula>"Bajo"</formula>
    </cfRule>
  </conditionalFormatting>
  <conditionalFormatting sqref="S205">
    <cfRule type="cellIs" dxfId="982" priority="1016" operator="equal">
      <formula>"Nivel de riesgo IV"</formula>
    </cfRule>
    <cfRule type="cellIs" dxfId="981" priority="1017" operator="equal">
      <formula>"Nivel de riesgo I"</formula>
    </cfRule>
    <cfRule type="cellIs" dxfId="980" priority="1018" operator="equal">
      <formula>"Nivel de riesgo II"</formula>
    </cfRule>
    <cfRule type="cellIs" dxfId="979" priority="1019" operator="equal">
      <formula>"Nivel de riesgo III"</formula>
    </cfRule>
  </conditionalFormatting>
  <conditionalFormatting sqref="T205">
    <cfRule type="cellIs" dxfId="978" priority="1012" operator="equal">
      <formula>0</formula>
    </cfRule>
    <cfRule type="cellIs" dxfId="977" priority="1013" operator="equal">
      <formula>"No aceptable"</formula>
    </cfRule>
    <cfRule type="cellIs" dxfId="976" priority="1014" operator="equal">
      <formula>"No aceptable o Aceptable con controles específicos"</formula>
    </cfRule>
    <cfRule type="cellIs" dxfId="975" priority="1015" operator="equal">
      <formula>"Aceptable"</formula>
    </cfRule>
  </conditionalFormatting>
  <conditionalFormatting sqref="Q219:T219">
    <cfRule type="containsText" dxfId="974" priority="1008" stopIfTrue="1" operator="containsText" text="Nivel de riesgo IV">
      <formula>NOT(ISERROR(SEARCH("Nivel de riesgo IV",Q219)))</formula>
    </cfRule>
    <cfRule type="containsText" dxfId="973" priority="1009" stopIfTrue="1" operator="containsText" text="Nivel de riesgo III">
      <formula>NOT(ISERROR(SEARCH("Nivel de riesgo III",Q219)))</formula>
    </cfRule>
    <cfRule type="containsText" dxfId="972" priority="1010" stopIfTrue="1" operator="containsText" text="Nivel de riesgo II">
      <formula>NOT(ISERROR(SEARCH("Nivel de riesgo II",Q219)))</formula>
    </cfRule>
    <cfRule type="containsText" dxfId="971" priority="1011" stopIfTrue="1" operator="containsText" text="Nivel de riesgo I">
      <formula>NOT(ISERROR(SEARCH("Nivel de riesgo I",Q219)))</formula>
    </cfRule>
  </conditionalFormatting>
  <conditionalFormatting sqref="O219">
    <cfRule type="containsText" dxfId="970" priority="1004" stopIfTrue="1" operator="containsText" text="Muy Alto">
      <formula>NOT(ISERROR(SEARCH("Muy Alto",O219)))</formula>
    </cfRule>
    <cfRule type="containsText" dxfId="969" priority="1005" stopIfTrue="1" operator="containsText" text="Alto">
      <formula>NOT(ISERROR(SEARCH("Alto",O219)))</formula>
    </cfRule>
    <cfRule type="containsText" dxfId="968" priority="1006" stopIfTrue="1" operator="containsText" text="Medio">
      <formula>NOT(ISERROR(SEARCH("Medio",O219)))</formula>
    </cfRule>
    <cfRule type="containsText" dxfId="967" priority="1007" stopIfTrue="1" operator="containsText" text="Bajo">
      <formula>NOT(ISERROR(SEARCH("Bajo",O219)))</formula>
    </cfRule>
  </conditionalFormatting>
  <conditionalFormatting sqref="Q219:T219">
    <cfRule type="containsText" dxfId="966" priority="1000" stopIfTrue="1" operator="containsText" text="Nivel de riesgo IV">
      <formula>NOT(ISERROR(SEARCH("Nivel de riesgo IV",Q219)))</formula>
    </cfRule>
    <cfRule type="containsText" dxfId="965" priority="1001" stopIfTrue="1" operator="containsText" text="Nivel de riesgo III">
      <formula>NOT(ISERROR(SEARCH("Nivel de riesgo III",Q219)))</formula>
    </cfRule>
    <cfRule type="containsText" dxfId="964" priority="1002" stopIfTrue="1" operator="containsText" text="Nivel de riesgo II">
      <formula>NOT(ISERROR(SEARCH("Nivel de riesgo II",Q219)))</formula>
    </cfRule>
    <cfRule type="containsText" dxfId="963" priority="1003" stopIfTrue="1" operator="containsText" text="Nivel de riesgo I">
      <formula>NOT(ISERROR(SEARCH("Nivel de riesgo I",Q219)))</formula>
    </cfRule>
  </conditionalFormatting>
  <conditionalFormatting sqref="N219">
    <cfRule type="containsText" dxfId="962" priority="996" stopIfTrue="1" operator="containsText" text="Muy Alto">
      <formula>NOT(ISERROR(SEARCH("Muy Alto",N219)))</formula>
    </cfRule>
    <cfRule type="containsText" dxfId="961" priority="997" stopIfTrue="1" operator="containsText" text="Alto">
      <formula>NOT(ISERROR(SEARCH("Alto",N219)))</formula>
    </cfRule>
    <cfRule type="containsText" dxfId="960" priority="998" stopIfTrue="1" operator="containsText" text="Medio">
      <formula>NOT(ISERROR(SEARCH("Medio",N219)))</formula>
    </cfRule>
    <cfRule type="containsText" dxfId="959" priority="999" stopIfTrue="1" operator="containsText" text="Bajo">
      <formula>NOT(ISERROR(SEARCH("Bajo",N219)))</formula>
    </cfRule>
  </conditionalFormatting>
  <conditionalFormatting sqref="P219">
    <cfRule type="containsText" dxfId="958" priority="992" stopIfTrue="1" operator="containsText" text="Muy Alto">
      <formula>NOT(ISERROR(SEARCH("Muy Alto",P219)))</formula>
    </cfRule>
    <cfRule type="containsText" dxfId="957" priority="993" stopIfTrue="1" operator="containsText" text="Alto">
      <formula>NOT(ISERROR(SEARCH("Alto",P219)))</formula>
    </cfRule>
    <cfRule type="containsText" dxfId="956" priority="994" stopIfTrue="1" operator="containsText" text="Medio">
      <formula>NOT(ISERROR(SEARCH("Medio",P219)))</formula>
    </cfRule>
    <cfRule type="containsText" dxfId="955" priority="995" stopIfTrue="1" operator="containsText" text="Bajo">
      <formula>NOT(ISERROR(SEARCH("Bajo",P219)))</formula>
    </cfRule>
  </conditionalFormatting>
  <conditionalFormatting sqref="P219">
    <cfRule type="containsText" priority="989" operator="containsText" text="Medio">
      <formula>NOT(ISERROR(SEARCH("Medio",P219)))</formula>
    </cfRule>
    <cfRule type="containsText" dxfId="954" priority="990" operator="containsText" text="Alto">
      <formula>NOT(ISERROR(SEARCH("Alto",P219)))</formula>
    </cfRule>
    <cfRule type="containsText" dxfId="953" priority="991" operator="containsText" text="Alto">
      <formula>NOT(ISERROR(SEARCH("Alto",P219)))</formula>
    </cfRule>
  </conditionalFormatting>
  <conditionalFormatting sqref="P219">
    <cfRule type="cellIs" dxfId="952" priority="986" operator="equal">
      <formula>"Alto"</formula>
    </cfRule>
    <cfRule type="cellIs" dxfId="951" priority="987" operator="equal">
      <formula>"Medio"</formula>
    </cfRule>
    <cfRule type="cellIs" dxfId="950" priority="988" operator="equal">
      <formula>"Bajo"</formula>
    </cfRule>
  </conditionalFormatting>
  <conditionalFormatting sqref="S219">
    <cfRule type="cellIs" dxfId="949" priority="982" operator="equal">
      <formula>"Nivel de riesgo IV"</formula>
    </cfRule>
    <cfRule type="cellIs" dxfId="948" priority="983" operator="equal">
      <formula>"Nivel de riesgo I"</formula>
    </cfRule>
    <cfRule type="cellIs" dxfId="947" priority="984" operator="equal">
      <formula>"Nivel de riesgo II"</formula>
    </cfRule>
    <cfRule type="cellIs" dxfId="946" priority="985" operator="equal">
      <formula>"Nivel de riesgo III"</formula>
    </cfRule>
  </conditionalFormatting>
  <conditionalFormatting sqref="T219">
    <cfRule type="cellIs" dxfId="945" priority="978" operator="equal">
      <formula>0</formula>
    </cfRule>
    <cfRule type="cellIs" dxfId="944" priority="979" operator="equal">
      <formula>"No aceptable"</formula>
    </cfRule>
    <cfRule type="cellIs" dxfId="943" priority="980" operator="equal">
      <formula>"No aceptable o Aceptable con controles específicos"</formula>
    </cfRule>
    <cfRule type="cellIs" dxfId="942" priority="981" operator="equal">
      <formula>"Aceptable"</formula>
    </cfRule>
  </conditionalFormatting>
  <conditionalFormatting sqref="Q334">
    <cfRule type="containsText" dxfId="941" priority="795" stopIfTrue="1" operator="containsText" text="Nivel de riesgo IV">
      <formula>NOT(ISERROR(SEARCH("Nivel de riesgo IV",Q334)))</formula>
    </cfRule>
    <cfRule type="containsText" dxfId="940" priority="796" stopIfTrue="1" operator="containsText" text="Nivel de riesgo III">
      <formula>NOT(ISERROR(SEARCH("Nivel de riesgo III",Q334)))</formula>
    </cfRule>
    <cfRule type="containsText" dxfId="939" priority="797" stopIfTrue="1" operator="containsText" text="Nivel de riesgo II">
      <formula>NOT(ISERROR(SEARCH("Nivel de riesgo II",Q334)))</formula>
    </cfRule>
    <cfRule type="containsText" dxfId="938" priority="798" stopIfTrue="1" operator="containsText" text="Nivel de riesgo I">
      <formula>NOT(ISERROR(SEARCH("Nivel de riesgo I",Q334)))</formula>
    </cfRule>
  </conditionalFormatting>
  <conditionalFormatting sqref="Q334 T334">
    <cfRule type="containsText" dxfId="937" priority="791" stopIfTrue="1" operator="containsText" text="Nivel de riesgo IV">
      <formula>NOT(ISERROR(SEARCH("Nivel de riesgo IV",Q334)))</formula>
    </cfRule>
    <cfRule type="containsText" dxfId="936" priority="792" stopIfTrue="1" operator="containsText" text="Nivel de riesgo III">
      <formula>NOT(ISERROR(SEARCH("Nivel de riesgo III",Q334)))</formula>
    </cfRule>
    <cfRule type="containsText" dxfId="935" priority="793" stopIfTrue="1" operator="containsText" text="Nivel de riesgo II">
      <formula>NOT(ISERROR(SEARCH("Nivel de riesgo II",Q334)))</formula>
    </cfRule>
    <cfRule type="containsText" dxfId="934" priority="794" stopIfTrue="1" operator="containsText" text="Nivel de riesgo I">
      <formula>NOT(ISERROR(SEARCH("Nivel de riesgo I",Q334)))</formula>
    </cfRule>
  </conditionalFormatting>
  <conditionalFormatting sqref="Q293:T293">
    <cfRule type="containsText" dxfId="933" priority="868" stopIfTrue="1" operator="containsText" text="Nivel de riesgo IV">
      <formula>NOT(ISERROR(SEARCH("Nivel de riesgo IV",Q293)))</formula>
    </cfRule>
    <cfRule type="containsText" dxfId="932" priority="869" stopIfTrue="1" operator="containsText" text="Nivel de riesgo III">
      <formula>NOT(ISERROR(SEARCH("Nivel de riesgo III",Q293)))</formula>
    </cfRule>
    <cfRule type="containsText" dxfId="931" priority="870" stopIfTrue="1" operator="containsText" text="Nivel de riesgo II">
      <formula>NOT(ISERROR(SEARCH("Nivel de riesgo II",Q293)))</formula>
    </cfRule>
    <cfRule type="containsText" dxfId="930" priority="871" stopIfTrue="1" operator="containsText" text="Nivel de riesgo I">
      <formula>NOT(ISERROR(SEARCH("Nivel de riesgo I",Q293)))</formula>
    </cfRule>
  </conditionalFormatting>
  <conditionalFormatting sqref="N293:P293">
    <cfRule type="containsText" dxfId="929" priority="864" stopIfTrue="1" operator="containsText" text="Muy Alto">
      <formula>NOT(ISERROR(SEARCH("Muy Alto",N293)))</formula>
    </cfRule>
    <cfRule type="containsText" dxfId="928" priority="865" stopIfTrue="1" operator="containsText" text="Alto">
      <formula>NOT(ISERROR(SEARCH("Alto",N293)))</formula>
    </cfRule>
    <cfRule type="containsText" dxfId="927" priority="866" stopIfTrue="1" operator="containsText" text="Medio">
      <formula>NOT(ISERROR(SEARCH("Medio",N293)))</formula>
    </cfRule>
    <cfRule type="containsText" dxfId="926" priority="867" stopIfTrue="1" operator="containsText" text="Bajo">
      <formula>NOT(ISERROR(SEARCH("Bajo",N293)))</formula>
    </cfRule>
  </conditionalFormatting>
  <conditionalFormatting sqref="Q293:T293">
    <cfRule type="containsText" dxfId="925" priority="860" stopIfTrue="1" operator="containsText" text="Nivel de riesgo IV">
      <formula>NOT(ISERROR(SEARCH("Nivel de riesgo IV",Q293)))</formula>
    </cfRule>
    <cfRule type="containsText" dxfId="924" priority="861" stopIfTrue="1" operator="containsText" text="Nivel de riesgo III">
      <formula>NOT(ISERROR(SEARCH("Nivel de riesgo III",Q293)))</formula>
    </cfRule>
    <cfRule type="containsText" dxfId="923" priority="862" stopIfTrue="1" operator="containsText" text="Nivel de riesgo II">
      <formula>NOT(ISERROR(SEARCH("Nivel de riesgo II",Q293)))</formula>
    </cfRule>
    <cfRule type="containsText" dxfId="922" priority="863" stopIfTrue="1" operator="containsText" text="Nivel de riesgo I">
      <formula>NOT(ISERROR(SEARCH("Nivel de riesgo I",Q293)))</formula>
    </cfRule>
  </conditionalFormatting>
  <conditionalFormatting sqref="P293">
    <cfRule type="containsText" priority="857" operator="containsText" text="Medio">
      <formula>NOT(ISERROR(SEARCH("Medio",P293)))</formula>
    </cfRule>
    <cfRule type="containsText" dxfId="921" priority="858" operator="containsText" text="Alto">
      <formula>NOT(ISERROR(SEARCH("Alto",P293)))</formula>
    </cfRule>
    <cfRule type="containsText" dxfId="920" priority="859" operator="containsText" text="Alto">
      <formula>NOT(ISERROR(SEARCH("Alto",P293)))</formula>
    </cfRule>
  </conditionalFormatting>
  <conditionalFormatting sqref="T293">
    <cfRule type="cellIs" dxfId="919" priority="853" operator="equal">
      <formula>"no aceptable"</formula>
    </cfRule>
    <cfRule type="containsText" dxfId="918" priority="854" operator="containsText" text="control ">
      <formula>NOT(ISERROR(SEARCH("control ",T293)))</formula>
    </cfRule>
    <cfRule type="containsText" dxfId="917" priority="855" operator="containsText" text="No aceptable o aceptable con controles especìficos">
      <formula>NOT(ISERROR(SEARCH("No aceptable o aceptable con controles especìficos",T293)))</formula>
    </cfRule>
  </conditionalFormatting>
  <conditionalFormatting sqref="P234">
    <cfRule type="cellIs" dxfId="916" priority="914" operator="equal">
      <formula>"Alto"</formula>
    </cfRule>
    <cfRule type="cellIs" dxfId="915" priority="915" operator="equal">
      <formula>"Medio"</formula>
    </cfRule>
    <cfRule type="cellIs" dxfId="914" priority="916" operator="equal">
      <formula>"Bajo"</formula>
    </cfRule>
  </conditionalFormatting>
  <conditionalFormatting sqref="S234">
    <cfRule type="cellIs" dxfId="913" priority="910" operator="equal">
      <formula>"Nivel de riesgo IV"</formula>
    </cfRule>
    <cfRule type="cellIs" dxfId="912" priority="911" operator="equal">
      <formula>"Nivel de riesgo I"</formula>
    </cfRule>
    <cfRule type="cellIs" dxfId="911" priority="912" operator="equal">
      <formula>"Nivel de riesgo II"</formula>
    </cfRule>
    <cfRule type="cellIs" dxfId="910" priority="913" operator="equal">
      <formula>"Nivel de riesgo III"</formula>
    </cfRule>
  </conditionalFormatting>
  <conditionalFormatting sqref="T234">
    <cfRule type="cellIs" dxfId="909" priority="906" operator="equal">
      <formula>0</formula>
    </cfRule>
    <cfRule type="cellIs" dxfId="908" priority="907" operator="equal">
      <formula>"No aceptable"</formula>
    </cfRule>
    <cfRule type="cellIs" dxfId="907" priority="908" operator="equal">
      <formula>"No aceptable o Aceptable con controles específicos"</formula>
    </cfRule>
    <cfRule type="cellIs" dxfId="906" priority="909" operator="equal">
      <formula>"Aceptable"</formula>
    </cfRule>
  </conditionalFormatting>
  <conditionalFormatting sqref="Q234:T234">
    <cfRule type="containsText" dxfId="905" priority="936" stopIfTrue="1" operator="containsText" text="Nivel de riesgo IV">
      <formula>NOT(ISERROR(SEARCH("Nivel de riesgo IV",Q234)))</formula>
    </cfRule>
    <cfRule type="containsText" dxfId="904" priority="937" stopIfTrue="1" operator="containsText" text="Nivel de riesgo III">
      <formula>NOT(ISERROR(SEARCH("Nivel de riesgo III",Q234)))</formula>
    </cfRule>
    <cfRule type="containsText" dxfId="903" priority="938" stopIfTrue="1" operator="containsText" text="Nivel de riesgo II">
      <formula>NOT(ISERROR(SEARCH("Nivel de riesgo II",Q234)))</formula>
    </cfRule>
    <cfRule type="containsText" dxfId="902" priority="939" stopIfTrue="1" operator="containsText" text="Nivel de riesgo I">
      <formula>NOT(ISERROR(SEARCH("Nivel de riesgo I",Q234)))</formula>
    </cfRule>
  </conditionalFormatting>
  <conditionalFormatting sqref="O234">
    <cfRule type="containsText" dxfId="901" priority="932" stopIfTrue="1" operator="containsText" text="Muy Alto">
      <formula>NOT(ISERROR(SEARCH("Muy Alto",O234)))</formula>
    </cfRule>
    <cfRule type="containsText" dxfId="900" priority="933" stopIfTrue="1" operator="containsText" text="Alto">
      <formula>NOT(ISERROR(SEARCH("Alto",O234)))</formula>
    </cfRule>
    <cfRule type="containsText" dxfId="899" priority="934" stopIfTrue="1" operator="containsText" text="Medio">
      <formula>NOT(ISERROR(SEARCH("Medio",O234)))</formula>
    </cfRule>
    <cfRule type="containsText" dxfId="898" priority="935" stopIfTrue="1" operator="containsText" text="Bajo">
      <formula>NOT(ISERROR(SEARCH("Bajo",O234)))</formula>
    </cfRule>
  </conditionalFormatting>
  <conditionalFormatting sqref="Q234:T234">
    <cfRule type="containsText" dxfId="897" priority="928" stopIfTrue="1" operator="containsText" text="Nivel de riesgo IV">
      <formula>NOT(ISERROR(SEARCH("Nivel de riesgo IV",Q234)))</formula>
    </cfRule>
    <cfRule type="containsText" dxfId="896" priority="929" stopIfTrue="1" operator="containsText" text="Nivel de riesgo III">
      <formula>NOT(ISERROR(SEARCH("Nivel de riesgo III",Q234)))</formula>
    </cfRule>
    <cfRule type="containsText" dxfId="895" priority="930" stopIfTrue="1" operator="containsText" text="Nivel de riesgo II">
      <formula>NOT(ISERROR(SEARCH("Nivel de riesgo II",Q234)))</formula>
    </cfRule>
    <cfRule type="containsText" dxfId="894" priority="931" stopIfTrue="1" operator="containsText" text="Nivel de riesgo I">
      <formula>NOT(ISERROR(SEARCH("Nivel de riesgo I",Q234)))</formula>
    </cfRule>
  </conditionalFormatting>
  <conditionalFormatting sqref="N234">
    <cfRule type="containsText" dxfId="893" priority="924" stopIfTrue="1" operator="containsText" text="Muy Alto">
      <formula>NOT(ISERROR(SEARCH("Muy Alto",N234)))</formula>
    </cfRule>
    <cfRule type="containsText" dxfId="892" priority="925" stopIfTrue="1" operator="containsText" text="Alto">
      <formula>NOT(ISERROR(SEARCH("Alto",N234)))</formula>
    </cfRule>
    <cfRule type="containsText" dxfId="891" priority="926" stopIfTrue="1" operator="containsText" text="Medio">
      <formula>NOT(ISERROR(SEARCH("Medio",N234)))</formula>
    </cfRule>
    <cfRule type="containsText" dxfId="890" priority="927" stopIfTrue="1" operator="containsText" text="Bajo">
      <formula>NOT(ISERROR(SEARCH("Bajo",N234)))</formula>
    </cfRule>
  </conditionalFormatting>
  <conditionalFormatting sqref="P234">
    <cfRule type="containsText" dxfId="889" priority="920" stopIfTrue="1" operator="containsText" text="Muy Alto">
      <formula>NOT(ISERROR(SEARCH("Muy Alto",P234)))</formula>
    </cfRule>
    <cfRule type="containsText" dxfId="888" priority="921" stopIfTrue="1" operator="containsText" text="Alto">
      <formula>NOT(ISERROR(SEARCH("Alto",P234)))</formula>
    </cfRule>
    <cfRule type="containsText" dxfId="887" priority="922" stopIfTrue="1" operator="containsText" text="Medio">
      <formula>NOT(ISERROR(SEARCH("Medio",P234)))</formula>
    </cfRule>
    <cfRule type="containsText" dxfId="886" priority="923" stopIfTrue="1" operator="containsText" text="Bajo">
      <formula>NOT(ISERROR(SEARCH("Bajo",P234)))</formula>
    </cfRule>
  </conditionalFormatting>
  <conditionalFormatting sqref="P234">
    <cfRule type="containsText" priority="917" operator="containsText" text="Medio">
      <formula>NOT(ISERROR(SEARCH("Medio",P234)))</formula>
    </cfRule>
    <cfRule type="containsText" dxfId="885" priority="918" operator="containsText" text="Alto">
      <formula>NOT(ISERROR(SEARCH("Alto",P234)))</formula>
    </cfRule>
    <cfRule type="containsText" dxfId="884" priority="919" operator="containsText" text="Alto">
      <formula>NOT(ISERROR(SEARCH("Alto",P234)))</formula>
    </cfRule>
  </conditionalFormatting>
  <conditionalFormatting sqref="P262">
    <cfRule type="cellIs" dxfId="883" priority="880" operator="equal">
      <formula>"Alto"</formula>
    </cfRule>
    <cfRule type="cellIs" dxfId="882" priority="881" operator="equal">
      <formula>"Medio"</formula>
    </cfRule>
    <cfRule type="cellIs" dxfId="881" priority="882" operator="equal">
      <formula>"Bajo"</formula>
    </cfRule>
  </conditionalFormatting>
  <conditionalFormatting sqref="S262">
    <cfRule type="cellIs" dxfId="880" priority="876" operator="equal">
      <formula>"Nivel de riesgo IV"</formula>
    </cfRule>
    <cfRule type="cellIs" dxfId="879" priority="877" operator="equal">
      <formula>"Nivel de riesgo I"</formula>
    </cfRule>
    <cfRule type="cellIs" dxfId="878" priority="878" operator="equal">
      <formula>"Nivel de riesgo II"</formula>
    </cfRule>
    <cfRule type="cellIs" dxfId="877" priority="879" operator="equal">
      <formula>"Nivel de riesgo III"</formula>
    </cfRule>
  </conditionalFormatting>
  <conditionalFormatting sqref="T262">
    <cfRule type="cellIs" dxfId="876" priority="872" operator="equal">
      <formula>0</formula>
    </cfRule>
    <cfRule type="cellIs" dxfId="875" priority="873" operator="equal">
      <formula>"No aceptable"</formula>
    </cfRule>
    <cfRule type="cellIs" dxfId="874" priority="874" operator="equal">
      <formula>"No aceptable o Aceptable con controles específicos"</formula>
    </cfRule>
    <cfRule type="cellIs" dxfId="873" priority="875" operator="equal">
      <formula>"Aceptable"</formula>
    </cfRule>
  </conditionalFormatting>
  <conditionalFormatting sqref="Q262:T262">
    <cfRule type="containsText" dxfId="872" priority="902" stopIfTrue="1" operator="containsText" text="Nivel de riesgo IV">
      <formula>NOT(ISERROR(SEARCH("Nivel de riesgo IV",Q262)))</formula>
    </cfRule>
    <cfRule type="containsText" dxfId="871" priority="903" stopIfTrue="1" operator="containsText" text="Nivel de riesgo III">
      <formula>NOT(ISERROR(SEARCH("Nivel de riesgo III",Q262)))</formula>
    </cfRule>
    <cfRule type="containsText" dxfId="870" priority="904" stopIfTrue="1" operator="containsText" text="Nivel de riesgo II">
      <formula>NOT(ISERROR(SEARCH("Nivel de riesgo II",Q262)))</formula>
    </cfRule>
    <cfRule type="containsText" dxfId="869" priority="905" stopIfTrue="1" operator="containsText" text="Nivel de riesgo I">
      <formula>NOT(ISERROR(SEARCH("Nivel de riesgo I",Q262)))</formula>
    </cfRule>
  </conditionalFormatting>
  <conditionalFormatting sqref="O262:P262">
    <cfRule type="containsText" dxfId="868" priority="898" stopIfTrue="1" operator="containsText" text="Muy Alto">
      <formula>NOT(ISERROR(SEARCH("Muy Alto",O262)))</formula>
    </cfRule>
    <cfRule type="containsText" dxfId="867" priority="899" stopIfTrue="1" operator="containsText" text="Alto">
      <formula>NOT(ISERROR(SEARCH("Alto",O262)))</formula>
    </cfRule>
    <cfRule type="containsText" dxfId="866" priority="900" stopIfTrue="1" operator="containsText" text="Medio">
      <formula>NOT(ISERROR(SEARCH("Medio",O262)))</formula>
    </cfRule>
    <cfRule type="containsText" dxfId="865" priority="901" stopIfTrue="1" operator="containsText" text="Bajo">
      <formula>NOT(ISERROR(SEARCH("Bajo",O262)))</formula>
    </cfRule>
  </conditionalFormatting>
  <conditionalFormatting sqref="Q262:T262">
    <cfRule type="containsText" dxfId="864" priority="894" stopIfTrue="1" operator="containsText" text="Nivel de riesgo IV">
      <formula>NOT(ISERROR(SEARCH("Nivel de riesgo IV",Q262)))</formula>
    </cfRule>
    <cfRule type="containsText" dxfId="863" priority="895" stopIfTrue="1" operator="containsText" text="Nivel de riesgo III">
      <formula>NOT(ISERROR(SEARCH("Nivel de riesgo III",Q262)))</formula>
    </cfRule>
    <cfRule type="containsText" dxfId="862" priority="896" stopIfTrue="1" operator="containsText" text="Nivel de riesgo II">
      <formula>NOT(ISERROR(SEARCH("Nivel de riesgo II",Q262)))</formula>
    </cfRule>
    <cfRule type="containsText" dxfId="861" priority="897" stopIfTrue="1" operator="containsText" text="Nivel de riesgo I">
      <formula>NOT(ISERROR(SEARCH("Nivel de riesgo I",Q262)))</formula>
    </cfRule>
  </conditionalFormatting>
  <conditionalFormatting sqref="P262">
    <cfRule type="containsText" priority="891" operator="containsText" text="Medio">
      <formula>NOT(ISERROR(SEARCH("Medio",P262)))</formula>
    </cfRule>
    <cfRule type="containsText" dxfId="860" priority="892" operator="containsText" text="Alto">
      <formula>NOT(ISERROR(SEARCH("Alto",P262)))</formula>
    </cfRule>
    <cfRule type="containsText" dxfId="859" priority="893" operator="containsText" text="Alto">
      <formula>NOT(ISERROR(SEARCH("Alto",P262)))</formula>
    </cfRule>
  </conditionalFormatting>
  <conditionalFormatting sqref="T262">
    <cfRule type="cellIs" dxfId="858" priority="887" operator="equal">
      <formula>"no aceptable"</formula>
    </cfRule>
    <cfRule type="containsText" dxfId="857" priority="888" operator="containsText" text="control ">
      <formula>NOT(ISERROR(SEARCH("control ",T262)))</formula>
    </cfRule>
    <cfRule type="containsText" dxfId="856" priority="889" operator="containsText" text="No aceptable o aceptable con controles especìficos">
      <formula>NOT(ISERROR(SEARCH("No aceptable o aceptable con controles especìficos",T262)))</formula>
    </cfRule>
  </conditionalFormatting>
  <conditionalFormatting sqref="N262">
    <cfRule type="containsText" dxfId="855" priority="883" stopIfTrue="1" operator="containsText" text="Muy Alto">
      <formula>NOT(ISERROR(SEARCH("Muy Alto",N262)))</formula>
    </cfRule>
    <cfRule type="containsText" dxfId="854" priority="884" stopIfTrue="1" operator="containsText" text="Alto">
      <formula>NOT(ISERROR(SEARCH("Alto",N262)))</formula>
    </cfRule>
    <cfRule type="containsText" dxfId="853" priority="885" stopIfTrue="1" operator="containsText" text="Medio">
      <formula>NOT(ISERROR(SEARCH("Medio",N262)))</formula>
    </cfRule>
    <cfRule type="containsText" dxfId="852" priority="886" stopIfTrue="1" operator="containsText" text="Bajo">
      <formula>NOT(ISERROR(SEARCH("Bajo",N262)))</formula>
    </cfRule>
  </conditionalFormatting>
  <conditionalFormatting sqref="P293">
    <cfRule type="cellIs" dxfId="851" priority="850" operator="equal">
      <formula>"Alto"</formula>
    </cfRule>
    <cfRule type="cellIs" dxfId="850" priority="851" operator="equal">
      <formula>"Medio"</formula>
    </cfRule>
    <cfRule type="cellIs" dxfId="849" priority="852" operator="equal">
      <formula>"Bajo"</formula>
    </cfRule>
  </conditionalFormatting>
  <conditionalFormatting sqref="S293">
    <cfRule type="cellIs" dxfId="848" priority="846" operator="equal">
      <formula>"Nivel de riesgo IV"</formula>
    </cfRule>
    <cfRule type="cellIs" dxfId="847" priority="847" operator="equal">
      <formula>"Nivel de riesgo I"</formula>
    </cfRule>
    <cfRule type="cellIs" dxfId="846" priority="848" operator="equal">
      <formula>"Nivel de riesgo II"</formula>
    </cfRule>
    <cfRule type="cellIs" dxfId="845" priority="849" operator="equal">
      <formula>"Nivel de riesgo III"</formula>
    </cfRule>
  </conditionalFormatting>
  <conditionalFormatting sqref="T293">
    <cfRule type="cellIs" dxfId="844" priority="842" operator="equal">
      <formula>0</formula>
    </cfRule>
    <cfRule type="cellIs" dxfId="843" priority="843" operator="equal">
      <formula>"No aceptable"</formula>
    </cfRule>
    <cfRule type="cellIs" dxfId="842" priority="844" operator="equal">
      <formula>"No aceptable o Aceptable con controles específicos"</formula>
    </cfRule>
    <cfRule type="cellIs" dxfId="841" priority="845" operator="equal">
      <formula>"Aceptable"</formula>
    </cfRule>
  </conditionalFormatting>
  <conditionalFormatting sqref="R334:T334">
    <cfRule type="containsText" dxfId="840" priority="787" stopIfTrue="1" operator="containsText" text="Nivel de riesgo IV">
      <formula>NOT(ISERROR(SEARCH("Nivel de riesgo IV",R334)))</formula>
    </cfRule>
    <cfRule type="containsText" dxfId="839" priority="788" stopIfTrue="1" operator="containsText" text="Nivel de riesgo III">
      <formula>NOT(ISERROR(SEARCH("Nivel de riesgo III",R334)))</formula>
    </cfRule>
    <cfRule type="containsText" dxfId="838" priority="789" stopIfTrue="1" operator="containsText" text="Nivel de riesgo II">
      <formula>NOT(ISERROR(SEARCH("Nivel de riesgo II",R334)))</formula>
    </cfRule>
    <cfRule type="containsText" dxfId="837" priority="790" stopIfTrue="1" operator="containsText" text="Nivel de riesgo I">
      <formula>NOT(ISERROR(SEARCH("Nivel de riesgo I",R334)))</formula>
    </cfRule>
  </conditionalFormatting>
  <conditionalFormatting sqref="N334:P334">
    <cfRule type="containsText" dxfId="836" priority="783" stopIfTrue="1" operator="containsText" text="Muy Alto">
      <formula>NOT(ISERROR(SEARCH("Muy Alto",N334)))</formula>
    </cfRule>
    <cfRule type="containsText" dxfId="835" priority="784" stopIfTrue="1" operator="containsText" text="Alto">
      <formula>NOT(ISERROR(SEARCH("Alto",N334)))</formula>
    </cfRule>
    <cfRule type="containsText" dxfId="834" priority="785" stopIfTrue="1" operator="containsText" text="Medio">
      <formula>NOT(ISERROR(SEARCH("Medio",N334)))</formula>
    </cfRule>
    <cfRule type="containsText" dxfId="833" priority="786" stopIfTrue="1" operator="containsText" text="Bajo">
      <formula>NOT(ISERROR(SEARCH("Bajo",N334)))</formula>
    </cfRule>
  </conditionalFormatting>
  <conditionalFormatting sqref="R334:T334">
    <cfRule type="containsText" dxfId="832" priority="779" stopIfTrue="1" operator="containsText" text="Nivel de riesgo IV">
      <formula>NOT(ISERROR(SEARCH("Nivel de riesgo IV",R334)))</formula>
    </cfRule>
    <cfRule type="containsText" dxfId="831" priority="780" stopIfTrue="1" operator="containsText" text="Nivel de riesgo III">
      <formula>NOT(ISERROR(SEARCH("Nivel de riesgo III",R334)))</formula>
    </cfRule>
    <cfRule type="containsText" dxfId="830" priority="781" stopIfTrue="1" operator="containsText" text="Nivel de riesgo II">
      <formula>NOT(ISERROR(SEARCH("Nivel de riesgo II",R334)))</formula>
    </cfRule>
    <cfRule type="containsText" dxfId="829" priority="782" stopIfTrue="1" operator="containsText" text="Nivel de riesgo I">
      <formula>NOT(ISERROR(SEARCH("Nivel de riesgo I",R334)))</formula>
    </cfRule>
  </conditionalFormatting>
  <conditionalFormatting sqref="P334">
    <cfRule type="containsText" priority="776" operator="containsText" text="Medio">
      <formula>NOT(ISERROR(SEARCH("Medio",P334)))</formula>
    </cfRule>
    <cfRule type="containsText" dxfId="828" priority="777" operator="containsText" text="Alto">
      <formula>NOT(ISERROR(SEARCH("Alto",P334)))</formula>
    </cfRule>
    <cfRule type="containsText" dxfId="827" priority="778" operator="containsText" text="Alto">
      <formula>NOT(ISERROR(SEARCH("Alto",P334)))</formula>
    </cfRule>
  </conditionalFormatting>
  <conditionalFormatting sqref="T334">
    <cfRule type="cellIs" dxfId="826" priority="772" operator="equal">
      <formula>"no aceptable"</formula>
    </cfRule>
    <cfRule type="containsText" dxfId="825" priority="773" operator="containsText" text="control ">
      <formula>NOT(ISERROR(SEARCH("control ",T334)))</formula>
    </cfRule>
    <cfRule type="containsText" dxfId="824" priority="774" operator="containsText" text="No aceptable o aceptable con controles especìficos">
      <formula>NOT(ISERROR(SEARCH("No aceptable o aceptable con controles especìficos",T334)))</formula>
    </cfRule>
  </conditionalFormatting>
  <conditionalFormatting sqref="P318">
    <cfRule type="cellIs" dxfId="823" priority="807" operator="equal">
      <formula>"Alto"</formula>
    </cfRule>
    <cfRule type="cellIs" dxfId="822" priority="808" operator="equal">
      <formula>"Medio"</formula>
    </cfRule>
    <cfRule type="cellIs" dxfId="821" priority="809" operator="equal">
      <formula>"Bajo"</formula>
    </cfRule>
  </conditionalFormatting>
  <conditionalFormatting sqref="S318">
    <cfRule type="cellIs" dxfId="820" priority="803" operator="equal">
      <formula>"Nivel de riesgo IV"</formula>
    </cfRule>
    <cfRule type="cellIs" dxfId="819" priority="804" operator="equal">
      <formula>"Nivel de riesgo I"</formula>
    </cfRule>
    <cfRule type="cellIs" dxfId="818" priority="805" operator="equal">
      <formula>"Nivel de riesgo II"</formula>
    </cfRule>
    <cfRule type="cellIs" dxfId="817" priority="806" operator="equal">
      <formula>"Nivel de riesgo III"</formula>
    </cfRule>
  </conditionalFormatting>
  <conditionalFormatting sqref="T318">
    <cfRule type="cellIs" dxfId="816" priority="799" operator="equal">
      <formula>0</formula>
    </cfRule>
    <cfRule type="cellIs" dxfId="815" priority="800" operator="equal">
      <formula>"No aceptable"</formula>
    </cfRule>
    <cfRule type="cellIs" dxfId="814" priority="801" operator="equal">
      <formula>"No aceptable o Aceptable con controles específicos"</formula>
    </cfRule>
    <cfRule type="cellIs" dxfId="813" priority="802" operator="equal">
      <formula>"Aceptable"</formula>
    </cfRule>
  </conditionalFormatting>
  <conditionalFormatting sqref="R318:S318">
    <cfRule type="containsText" dxfId="812" priority="838" stopIfTrue="1" operator="containsText" text="Nivel de riesgo IV">
      <formula>NOT(ISERROR(SEARCH("Nivel de riesgo IV",R318)))</formula>
    </cfRule>
    <cfRule type="containsText" dxfId="811" priority="839" stopIfTrue="1" operator="containsText" text="Nivel de riesgo III">
      <formula>NOT(ISERROR(SEARCH("Nivel de riesgo III",R318)))</formula>
    </cfRule>
    <cfRule type="containsText" dxfId="810" priority="840" stopIfTrue="1" operator="containsText" text="Nivel de riesgo II">
      <formula>NOT(ISERROR(SEARCH("Nivel de riesgo II",R318)))</formula>
    </cfRule>
    <cfRule type="containsText" dxfId="809" priority="841" stopIfTrue="1" operator="containsText" text="Nivel de riesgo I">
      <formula>NOT(ISERROR(SEARCH("Nivel de riesgo I",R318)))</formula>
    </cfRule>
  </conditionalFormatting>
  <conditionalFormatting sqref="O318:P318">
    <cfRule type="containsText" dxfId="808" priority="834" stopIfTrue="1" operator="containsText" text="Muy Alto">
      <formula>NOT(ISERROR(SEARCH("Muy Alto",O318)))</formula>
    </cfRule>
    <cfRule type="containsText" dxfId="807" priority="835" stopIfTrue="1" operator="containsText" text="Alto">
      <formula>NOT(ISERROR(SEARCH("Alto",O318)))</formula>
    </cfRule>
    <cfRule type="containsText" dxfId="806" priority="836" stopIfTrue="1" operator="containsText" text="Medio">
      <formula>NOT(ISERROR(SEARCH("Medio",O318)))</formula>
    </cfRule>
    <cfRule type="containsText" dxfId="805" priority="837" stopIfTrue="1" operator="containsText" text="Bajo">
      <formula>NOT(ISERROR(SEARCH("Bajo",O318)))</formula>
    </cfRule>
  </conditionalFormatting>
  <conditionalFormatting sqref="R318:S318">
    <cfRule type="containsText" dxfId="804" priority="830" stopIfTrue="1" operator="containsText" text="Nivel de riesgo IV">
      <formula>NOT(ISERROR(SEARCH("Nivel de riesgo IV",R318)))</formula>
    </cfRule>
    <cfRule type="containsText" dxfId="803" priority="831" stopIfTrue="1" operator="containsText" text="Nivel de riesgo III">
      <formula>NOT(ISERROR(SEARCH("Nivel de riesgo III",R318)))</formula>
    </cfRule>
    <cfRule type="containsText" dxfId="802" priority="832" stopIfTrue="1" operator="containsText" text="Nivel de riesgo II">
      <formula>NOT(ISERROR(SEARCH("Nivel de riesgo II",R318)))</formula>
    </cfRule>
    <cfRule type="containsText" dxfId="801" priority="833" stopIfTrue="1" operator="containsText" text="Nivel de riesgo I">
      <formula>NOT(ISERROR(SEARCH("Nivel de riesgo I",R318)))</formula>
    </cfRule>
  </conditionalFormatting>
  <conditionalFormatting sqref="T318">
    <cfRule type="containsText" dxfId="800" priority="826" stopIfTrue="1" operator="containsText" text="Nivel de riesgo IV">
      <formula>NOT(ISERROR(SEARCH("Nivel de riesgo IV",T318)))</formula>
    </cfRule>
    <cfRule type="containsText" dxfId="799" priority="827" stopIfTrue="1" operator="containsText" text="Nivel de riesgo III">
      <formula>NOT(ISERROR(SEARCH("Nivel de riesgo III",T318)))</formula>
    </cfRule>
    <cfRule type="containsText" dxfId="798" priority="828" stopIfTrue="1" operator="containsText" text="Nivel de riesgo II">
      <formula>NOT(ISERROR(SEARCH("Nivel de riesgo II",T318)))</formula>
    </cfRule>
    <cfRule type="containsText" dxfId="797" priority="829" stopIfTrue="1" operator="containsText" text="Nivel de riesgo I">
      <formula>NOT(ISERROR(SEARCH("Nivel de riesgo I",T318)))</formula>
    </cfRule>
  </conditionalFormatting>
  <conditionalFormatting sqref="T318">
    <cfRule type="containsText" dxfId="796" priority="822" stopIfTrue="1" operator="containsText" text="Nivel de riesgo IV">
      <formula>NOT(ISERROR(SEARCH("Nivel de riesgo IV",T318)))</formula>
    </cfRule>
    <cfRule type="containsText" dxfId="795" priority="823" stopIfTrue="1" operator="containsText" text="Nivel de riesgo III">
      <formula>NOT(ISERROR(SEARCH("Nivel de riesgo III",T318)))</formula>
    </cfRule>
    <cfRule type="containsText" dxfId="794" priority="824" stopIfTrue="1" operator="containsText" text="Nivel de riesgo II">
      <formula>NOT(ISERROR(SEARCH("Nivel de riesgo II",T318)))</formula>
    </cfRule>
    <cfRule type="containsText" dxfId="793" priority="825" stopIfTrue="1" operator="containsText" text="Nivel de riesgo I">
      <formula>NOT(ISERROR(SEARCH("Nivel de riesgo I",T318)))</formula>
    </cfRule>
  </conditionalFormatting>
  <conditionalFormatting sqref="Q318">
    <cfRule type="containsText" dxfId="792" priority="810" stopIfTrue="1" operator="containsText" text="Nivel de riesgo IV">
      <formula>NOT(ISERROR(SEARCH("Nivel de riesgo IV",Q318)))</formula>
    </cfRule>
    <cfRule type="containsText" dxfId="791" priority="811" stopIfTrue="1" operator="containsText" text="Nivel de riesgo III">
      <formula>NOT(ISERROR(SEARCH("Nivel de riesgo III",Q318)))</formula>
    </cfRule>
    <cfRule type="containsText" dxfId="790" priority="812" stopIfTrue="1" operator="containsText" text="Nivel de riesgo II">
      <formula>NOT(ISERROR(SEARCH("Nivel de riesgo II",Q318)))</formula>
    </cfRule>
    <cfRule type="containsText" dxfId="789" priority="813" stopIfTrue="1" operator="containsText" text="Nivel de riesgo I">
      <formula>NOT(ISERROR(SEARCH("Nivel de riesgo I",Q318)))</formula>
    </cfRule>
  </conditionalFormatting>
  <conditionalFormatting sqref="N318">
    <cfRule type="containsText" dxfId="788" priority="818" stopIfTrue="1" operator="containsText" text="Muy Alto">
      <formula>NOT(ISERROR(SEARCH("Muy Alto",N318)))</formula>
    </cfRule>
    <cfRule type="containsText" dxfId="787" priority="819" stopIfTrue="1" operator="containsText" text="Alto">
      <formula>NOT(ISERROR(SEARCH("Alto",N318)))</formula>
    </cfRule>
    <cfRule type="containsText" dxfId="786" priority="820" stopIfTrue="1" operator="containsText" text="Medio">
      <formula>NOT(ISERROR(SEARCH("Medio",N318)))</formula>
    </cfRule>
    <cfRule type="containsText" dxfId="785" priority="821" stopIfTrue="1" operator="containsText" text="Bajo">
      <formula>NOT(ISERROR(SEARCH("Bajo",N318)))</formula>
    </cfRule>
  </conditionalFormatting>
  <conditionalFormatting sqref="Q318">
    <cfRule type="containsText" dxfId="784" priority="814" stopIfTrue="1" operator="containsText" text="Nivel de riesgo IV">
      <formula>NOT(ISERROR(SEARCH("Nivel de riesgo IV",Q318)))</formula>
    </cfRule>
    <cfRule type="containsText" dxfId="783" priority="815" stopIfTrue="1" operator="containsText" text="Nivel de riesgo III">
      <formula>NOT(ISERROR(SEARCH("Nivel de riesgo III",Q318)))</formula>
    </cfRule>
    <cfRule type="containsText" dxfId="782" priority="816" stopIfTrue="1" operator="containsText" text="Nivel de riesgo II">
      <formula>NOT(ISERROR(SEARCH("Nivel de riesgo II",Q318)))</formula>
    </cfRule>
    <cfRule type="containsText" dxfId="781" priority="817" stopIfTrue="1" operator="containsText" text="Nivel de riesgo I">
      <formula>NOT(ISERROR(SEARCH("Nivel de riesgo I",Q318)))</formula>
    </cfRule>
  </conditionalFormatting>
  <conditionalFormatting sqref="P334">
    <cfRule type="cellIs" dxfId="780" priority="769" operator="equal">
      <formula>"Alto"</formula>
    </cfRule>
    <cfRule type="cellIs" dxfId="779" priority="770" operator="equal">
      <formula>"Medio"</formula>
    </cfRule>
    <cfRule type="cellIs" dxfId="778" priority="771" operator="equal">
      <formula>"Bajo"</formula>
    </cfRule>
  </conditionalFormatting>
  <conditionalFormatting sqref="S334">
    <cfRule type="cellIs" dxfId="777" priority="765" operator="equal">
      <formula>"Nivel de riesgo IV"</formula>
    </cfRule>
    <cfRule type="cellIs" dxfId="776" priority="766" operator="equal">
      <formula>"Nivel de riesgo I"</formula>
    </cfRule>
    <cfRule type="cellIs" dxfId="775" priority="767" operator="equal">
      <formula>"Nivel de riesgo II"</formula>
    </cfRule>
    <cfRule type="cellIs" dxfId="774" priority="768" operator="equal">
      <formula>"Nivel de riesgo III"</formula>
    </cfRule>
  </conditionalFormatting>
  <conditionalFormatting sqref="T334">
    <cfRule type="cellIs" dxfId="773" priority="761" operator="equal">
      <formula>0</formula>
    </cfRule>
    <cfRule type="cellIs" dxfId="772" priority="762" operator="equal">
      <formula>"No aceptable"</formula>
    </cfRule>
    <cfRule type="cellIs" dxfId="771" priority="763" operator="equal">
      <formula>"No aceptable o Aceptable con controles específicos"</formula>
    </cfRule>
    <cfRule type="cellIs" dxfId="770" priority="764" operator="equal">
      <formula>"Aceptable"</formula>
    </cfRule>
  </conditionalFormatting>
  <conditionalFormatting sqref="Q349">
    <cfRule type="containsText" dxfId="769" priority="757" stopIfTrue="1" operator="containsText" text="Nivel de riesgo IV">
      <formula>NOT(ISERROR(SEARCH("Nivel de riesgo IV",Q349)))</formula>
    </cfRule>
    <cfRule type="containsText" dxfId="768" priority="758" stopIfTrue="1" operator="containsText" text="Nivel de riesgo III">
      <formula>NOT(ISERROR(SEARCH("Nivel de riesgo III",Q349)))</formula>
    </cfRule>
    <cfRule type="containsText" dxfId="767" priority="759" stopIfTrue="1" operator="containsText" text="Nivel de riesgo II">
      <formula>NOT(ISERROR(SEARCH("Nivel de riesgo II",Q349)))</formula>
    </cfRule>
    <cfRule type="containsText" dxfId="766" priority="760" stopIfTrue="1" operator="containsText" text="Nivel de riesgo I">
      <formula>NOT(ISERROR(SEARCH("Nivel de riesgo I",Q349)))</formula>
    </cfRule>
  </conditionalFormatting>
  <conditionalFormatting sqref="Q349 T349">
    <cfRule type="containsText" dxfId="765" priority="753" stopIfTrue="1" operator="containsText" text="Nivel de riesgo IV">
      <formula>NOT(ISERROR(SEARCH("Nivel de riesgo IV",Q349)))</formula>
    </cfRule>
    <cfRule type="containsText" dxfId="764" priority="754" stopIfTrue="1" operator="containsText" text="Nivel de riesgo III">
      <formula>NOT(ISERROR(SEARCH("Nivel de riesgo III",Q349)))</formula>
    </cfRule>
    <cfRule type="containsText" dxfId="763" priority="755" stopIfTrue="1" operator="containsText" text="Nivel de riesgo II">
      <formula>NOT(ISERROR(SEARCH("Nivel de riesgo II",Q349)))</formula>
    </cfRule>
    <cfRule type="containsText" dxfId="762" priority="756" stopIfTrue="1" operator="containsText" text="Nivel de riesgo I">
      <formula>NOT(ISERROR(SEARCH("Nivel de riesgo I",Q349)))</formula>
    </cfRule>
  </conditionalFormatting>
  <conditionalFormatting sqref="R349:T349">
    <cfRule type="containsText" dxfId="761" priority="749" stopIfTrue="1" operator="containsText" text="Nivel de riesgo IV">
      <formula>NOT(ISERROR(SEARCH("Nivel de riesgo IV",R349)))</formula>
    </cfRule>
    <cfRule type="containsText" dxfId="760" priority="750" stopIfTrue="1" operator="containsText" text="Nivel de riesgo III">
      <formula>NOT(ISERROR(SEARCH("Nivel de riesgo III",R349)))</formula>
    </cfRule>
    <cfRule type="containsText" dxfId="759" priority="751" stopIfTrue="1" operator="containsText" text="Nivel de riesgo II">
      <formula>NOT(ISERROR(SEARCH("Nivel de riesgo II",R349)))</formula>
    </cfRule>
    <cfRule type="containsText" dxfId="758" priority="752" stopIfTrue="1" operator="containsText" text="Nivel de riesgo I">
      <formula>NOT(ISERROR(SEARCH("Nivel de riesgo I",R349)))</formula>
    </cfRule>
  </conditionalFormatting>
  <conditionalFormatting sqref="N349:P349">
    <cfRule type="containsText" dxfId="757" priority="745" stopIfTrue="1" operator="containsText" text="Muy Alto">
      <formula>NOT(ISERROR(SEARCH("Muy Alto",N349)))</formula>
    </cfRule>
    <cfRule type="containsText" dxfId="756" priority="746" stopIfTrue="1" operator="containsText" text="Alto">
      <formula>NOT(ISERROR(SEARCH("Alto",N349)))</formula>
    </cfRule>
    <cfRule type="containsText" dxfId="755" priority="747" stopIfTrue="1" operator="containsText" text="Medio">
      <formula>NOT(ISERROR(SEARCH("Medio",N349)))</formula>
    </cfRule>
    <cfRule type="containsText" dxfId="754" priority="748" stopIfTrue="1" operator="containsText" text="Bajo">
      <formula>NOT(ISERROR(SEARCH("Bajo",N349)))</formula>
    </cfRule>
  </conditionalFormatting>
  <conditionalFormatting sqref="R349:T349">
    <cfRule type="containsText" dxfId="753" priority="741" stopIfTrue="1" operator="containsText" text="Nivel de riesgo IV">
      <formula>NOT(ISERROR(SEARCH("Nivel de riesgo IV",R349)))</formula>
    </cfRule>
    <cfRule type="containsText" dxfId="752" priority="742" stopIfTrue="1" operator="containsText" text="Nivel de riesgo III">
      <formula>NOT(ISERROR(SEARCH("Nivel de riesgo III",R349)))</formula>
    </cfRule>
    <cfRule type="containsText" dxfId="751" priority="743" stopIfTrue="1" operator="containsText" text="Nivel de riesgo II">
      <formula>NOT(ISERROR(SEARCH("Nivel de riesgo II",R349)))</formula>
    </cfRule>
    <cfRule type="containsText" dxfId="750" priority="744" stopIfTrue="1" operator="containsText" text="Nivel de riesgo I">
      <formula>NOT(ISERROR(SEARCH("Nivel de riesgo I",R349)))</formula>
    </cfRule>
  </conditionalFormatting>
  <conditionalFormatting sqref="P349">
    <cfRule type="containsText" priority="738" operator="containsText" text="Medio">
      <formula>NOT(ISERROR(SEARCH("Medio",P349)))</formula>
    </cfRule>
    <cfRule type="containsText" dxfId="749" priority="739" operator="containsText" text="Alto">
      <formula>NOT(ISERROR(SEARCH("Alto",P349)))</formula>
    </cfRule>
    <cfRule type="containsText" dxfId="748" priority="740" operator="containsText" text="Alto">
      <formula>NOT(ISERROR(SEARCH("Alto",P349)))</formula>
    </cfRule>
  </conditionalFormatting>
  <conditionalFormatting sqref="T349">
    <cfRule type="cellIs" dxfId="747" priority="734" operator="equal">
      <formula>"no aceptable"</formula>
    </cfRule>
    <cfRule type="containsText" dxfId="746" priority="735" operator="containsText" text="control ">
      <formula>NOT(ISERROR(SEARCH("control ",T349)))</formula>
    </cfRule>
    <cfRule type="containsText" dxfId="745" priority="736" operator="containsText" text="No aceptable o aceptable con controles especìficos">
      <formula>NOT(ISERROR(SEARCH("No aceptable o aceptable con controles especìficos",T349)))</formula>
    </cfRule>
  </conditionalFormatting>
  <conditionalFormatting sqref="P349">
    <cfRule type="cellIs" dxfId="744" priority="731" operator="equal">
      <formula>"Alto"</formula>
    </cfRule>
    <cfRule type="cellIs" dxfId="743" priority="732" operator="equal">
      <formula>"Medio"</formula>
    </cfRule>
    <cfRule type="cellIs" dxfId="742" priority="733" operator="equal">
      <formula>"Bajo"</formula>
    </cfRule>
  </conditionalFormatting>
  <conditionalFormatting sqref="S349">
    <cfRule type="cellIs" dxfId="741" priority="727" operator="equal">
      <formula>"Nivel de riesgo IV"</formula>
    </cfRule>
    <cfRule type="cellIs" dxfId="740" priority="728" operator="equal">
      <formula>"Nivel de riesgo I"</formula>
    </cfRule>
    <cfRule type="cellIs" dxfId="739" priority="729" operator="equal">
      <formula>"Nivel de riesgo II"</formula>
    </cfRule>
    <cfRule type="cellIs" dxfId="738" priority="730" operator="equal">
      <formula>"Nivel de riesgo III"</formula>
    </cfRule>
  </conditionalFormatting>
  <conditionalFormatting sqref="T349">
    <cfRule type="cellIs" dxfId="737" priority="723" operator="equal">
      <formula>0</formula>
    </cfRule>
    <cfRule type="cellIs" dxfId="736" priority="724" operator="equal">
      <formula>"No aceptable"</formula>
    </cfRule>
    <cfRule type="cellIs" dxfId="735" priority="725" operator="equal">
      <formula>"No aceptable o Aceptable con controles específicos"</formula>
    </cfRule>
    <cfRule type="cellIs" dxfId="734" priority="726" operator="equal">
      <formula>"Aceptable"</formula>
    </cfRule>
  </conditionalFormatting>
  <conditionalFormatting sqref="T363">
    <cfRule type="containsText" dxfId="733" priority="719" stopIfTrue="1" operator="containsText" text="Nivel de riesgo IV">
      <formula>NOT(ISERROR(SEARCH("Nivel de riesgo IV",T363)))</formula>
    </cfRule>
    <cfRule type="containsText" dxfId="732" priority="720" stopIfTrue="1" operator="containsText" text="Nivel de riesgo III">
      <formula>NOT(ISERROR(SEARCH("Nivel de riesgo III",T363)))</formula>
    </cfRule>
    <cfRule type="containsText" dxfId="731" priority="721" stopIfTrue="1" operator="containsText" text="Nivel de riesgo II">
      <formula>NOT(ISERROR(SEARCH("Nivel de riesgo II",T363)))</formula>
    </cfRule>
    <cfRule type="containsText" dxfId="730" priority="722" stopIfTrue="1" operator="containsText" text="Nivel de riesgo I">
      <formula>NOT(ISERROR(SEARCH("Nivel de riesgo I",T363)))</formula>
    </cfRule>
  </conditionalFormatting>
  <conditionalFormatting sqref="Q363:T363">
    <cfRule type="containsText" dxfId="729" priority="715" stopIfTrue="1" operator="containsText" text="Nivel de riesgo IV">
      <formula>NOT(ISERROR(SEARCH("Nivel de riesgo IV",Q363)))</formula>
    </cfRule>
    <cfRule type="containsText" dxfId="728" priority="716" stopIfTrue="1" operator="containsText" text="Nivel de riesgo III">
      <formula>NOT(ISERROR(SEARCH("Nivel de riesgo III",Q363)))</formula>
    </cfRule>
    <cfRule type="containsText" dxfId="727" priority="717" stopIfTrue="1" operator="containsText" text="Nivel de riesgo II">
      <formula>NOT(ISERROR(SEARCH("Nivel de riesgo II",Q363)))</formula>
    </cfRule>
    <cfRule type="containsText" dxfId="726" priority="718" stopIfTrue="1" operator="containsText" text="Nivel de riesgo I">
      <formula>NOT(ISERROR(SEARCH("Nivel de riesgo I",Q363)))</formula>
    </cfRule>
  </conditionalFormatting>
  <conditionalFormatting sqref="N363:P363">
    <cfRule type="containsText" dxfId="725" priority="711" stopIfTrue="1" operator="containsText" text="Muy Alto">
      <formula>NOT(ISERROR(SEARCH("Muy Alto",N363)))</formula>
    </cfRule>
    <cfRule type="containsText" dxfId="724" priority="712" stopIfTrue="1" operator="containsText" text="Alto">
      <formula>NOT(ISERROR(SEARCH("Alto",N363)))</formula>
    </cfRule>
    <cfRule type="containsText" dxfId="723" priority="713" stopIfTrue="1" operator="containsText" text="Medio">
      <formula>NOT(ISERROR(SEARCH("Medio",N363)))</formula>
    </cfRule>
    <cfRule type="containsText" dxfId="722" priority="714" stopIfTrue="1" operator="containsText" text="Bajo">
      <formula>NOT(ISERROR(SEARCH("Bajo",N363)))</formula>
    </cfRule>
  </conditionalFormatting>
  <conditionalFormatting sqref="Q363:T363">
    <cfRule type="containsText" dxfId="721" priority="707" stopIfTrue="1" operator="containsText" text="Nivel de riesgo IV">
      <formula>NOT(ISERROR(SEARCH("Nivel de riesgo IV",Q363)))</formula>
    </cfRule>
    <cfRule type="containsText" dxfId="720" priority="708" stopIfTrue="1" operator="containsText" text="Nivel de riesgo III">
      <formula>NOT(ISERROR(SEARCH("Nivel de riesgo III",Q363)))</formula>
    </cfRule>
    <cfRule type="containsText" dxfId="719" priority="709" stopIfTrue="1" operator="containsText" text="Nivel de riesgo II">
      <formula>NOT(ISERROR(SEARCH("Nivel de riesgo II",Q363)))</formula>
    </cfRule>
    <cfRule type="containsText" dxfId="718" priority="710" stopIfTrue="1" operator="containsText" text="Nivel de riesgo I">
      <formula>NOT(ISERROR(SEARCH("Nivel de riesgo I",Q363)))</formula>
    </cfRule>
  </conditionalFormatting>
  <conditionalFormatting sqref="P363">
    <cfRule type="containsText" priority="704" operator="containsText" text="Medio">
      <formula>NOT(ISERROR(SEARCH("Medio",P363)))</formula>
    </cfRule>
    <cfRule type="containsText" dxfId="717" priority="705" operator="containsText" text="Alto">
      <formula>NOT(ISERROR(SEARCH("Alto",P363)))</formula>
    </cfRule>
    <cfRule type="containsText" dxfId="716" priority="706" operator="containsText" text="Alto">
      <formula>NOT(ISERROR(SEARCH("Alto",P363)))</formula>
    </cfRule>
  </conditionalFormatting>
  <conditionalFormatting sqref="T363">
    <cfRule type="cellIs" dxfId="715" priority="700" operator="equal">
      <formula>"no aceptable"</formula>
    </cfRule>
    <cfRule type="containsText" dxfId="714" priority="701" operator="containsText" text="control ">
      <formula>NOT(ISERROR(SEARCH("control ",T363)))</formula>
    </cfRule>
    <cfRule type="containsText" dxfId="713" priority="702" operator="containsText" text="No aceptable o aceptable con controles especìficos">
      <formula>NOT(ISERROR(SEARCH("No aceptable o aceptable con controles especìficos",T363)))</formula>
    </cfRule>
  </conditionalFormatting>
  <conditionalFormatting sqref="P363">
    <cfRule type="cellIs" dxfId="712" priority="697" operator="equal">
      <formula>"Alto"</formula>
    </cfRule>
    <cfRule type="cellIs" dxfId="711" priority="698" operator="equal">
      <formula>"Medio"</formula>
    </cfRule>
    <cfRule type="cellIs" dxfId="710" priority="699" operator="equal">
      <formula>"Bajo"</formula>
    </cfRule>
  </conditionalFormatting>
  <conditionalFormatting sqref="S363">
    <cfRule type="cellIs" dxfId="709" priority="693" operator="equal">
      <formula>"Nivel de riesgo IV"</formula>
    </cfRule>
    <cfRule type="cellIs" dxfId="708" priority="694" operator="equal">
      <formula>"Nivel de riesgo I"</formula>
    </cfRule>
    <cfRule type="cellIs" dxfId="707" priority="695" operator="equal">
      <formula>"Nivel de riesgo II"</formula>
    </cfRule>
    <cfRule type="cellIs" dxfId="706" priority="696" operator="equal">
      <formula>"Nivel de riesgo III"</formula>
    </cfRule>
  </conditionalFormatting>
  <conditionalFormatting sqref="T363">
    <cfRule type="cellIs" dxfId="705" priority="689" operator="equal">
      <formula>0</formula>
    </cfRule>
    <cfRule type="cellIs" dxfId="704" priority="690" operator="equal">
      <formula>"No aceptable"</formula>
    </cfRule>
    <cfRule type="cellIs" dxfId="703" priority="691" operator="equal">
      <formula>"No aceptable o Aceptable con controles específicos"</formula>
    </cfRule>
    <cfRule type="cellIs" dxfId="702" priority="692" operator="equal">
      <formula>"Aceptable"</formula>
    </cfRule>
  </conditionalFormatting>
  <conditionalFormatting sqref="T378">
    <cfRule type="containsText" dxfId="701" priority="685" stopIfTrue="1" operator="containsText" text="Nivel de riesgo IV">
      <formula>NOT(ISERROR(SEARCH("Nivel de riesgo IV",T378)))</formula>
    </cfRule>
    <cfRule type="containsText" dxfId="700" priority="686" stopIfTrue="1" operator="containsText" text="Nivel de riesgo III">
      <formula>NOT(ISERROR(SEARCH("Nivel de riesgo III",T378)))</formula>
    </cfRule>
    <cfRule type="containsText" dxfId="699" priority="687" stopIfTrue="1" operator="containsText" text="Nivel de riesgo II">
      <formula>NOT(ISERROR(SEARCH("Nivel de riesgo II",T378)))</formula>
    </cfRule>
    <cfRule type="containsText" dxfId="698" priority="688" stopIfTrue="1" operator="containsText" text="Nivel de riesgo I">
      <formula>NOT(ISERROR(SEARCH("Nivel de riesgo I",T378)))</formula>
    </cfRule>
  </conditionalFormatting>
  <conditionalFormatting sqref="Q378:T378">
    <cfRule type="containsText" dxfId="697" priority="681" stopIfTrue="1" operator="containsText" text="Nivel de riesgo IV">
      <formula>NOT(ISERROR(SEARCH("Nivel de riesgo IV",Q378)))</formula>
    </cfRule>
    <cfRule type="containsText" dxfId="696" priority="682" stopIfTrue="1" operator="containsText" text="Nivel de riesgo III">
      <formula>NOT(ISERROR(SEARCH("Nivel de riesgo III",Q378)))</formula>
    </cfRule>
    <cfRule type="containsText" dxfId="695" priority="683" stopIfTrue="1" operator="containsText" text="Nivel de riesgo II">
      <formula>NOT(ISERROR(SEARCH("Nivel de riesgo II",Q378)))</formula>
    </cfRule>
    <cfRule type="containsText" dxfId="694" priority="684" stopIfTrue="1" operator="containsText" text="Nivel de riesgo I">
      <formula>NOT(ISERROR(SEARCH("Nivel de riesgo I",Q378)))</formula>
    </cfRule>
  </conditionalFormatting>
  <conditionalFormatting sqref="N378:P378">
    <cfRule type="containsText" dxfId="693" priority="677" stopIfTrue="1" operator="containsText" text="Muy Alto">
      <formula>NOT(ISERROR(SEARCH("Muy Alto",N378)))</formula>
    </cfRule>
    <cfRule type="containsText" dxfId="692" priority="678" stopIfTrue="1" operator="containsText" text="Alto">
      <formula>NOT(ISERROR(SEARCH("Alto",N378)))</formula>
    </cfRule>
    <cfRule type="containsText" dxfId="691" priority="679" stopIfTrue="1" operator="containsText" text="Medio">
      <formula>NOT(ISERROR(SEARCH("Medio",N378)))</formula>
    </cfRule>
    <cfRule type="containsText" dxfId="690" priority="680" stopIfTrue="1" operator="containsText" text="Bajo">
      <formula>NOT(ISERROR(SEARCH("Bajo",N378)))</formula>
    </cfRule>
  </conditionalFormatting>
  <conditionalFormatting sqref="Q378:T378">
    <cfRule type="containsText" dxfId="689" priority="673" stopIfTrue="1" operator="containsText" text="Nivel de riesgo IV">
      <formula>NOT(ISERROR(SEARCH("Nivel de riesgo IV",Q378)))</formula>
    </cfRule>
    <cfRule type="containsText" dxfId="688" priority="674" stopIfTrue="1" operator="containsText" text="Nivel de riesgo III">
      <formula>NOT(ISERROR(SEARCH("Nivel de riesgo III",Q378)))</formula>
    </cfRule>
    <cfRule type="containsText" dxfId="687" priority="675" stopIfTrue="1" operator="containsText" text="Nivel de riesgo II">
      <formula>NOT(ISERROR(SEARCH("Nivel de riesgo II",Q378)))</formula>
    </cfRule>
    <cfRule type="containsText" dxfId="686" priority="676" stopIfTrue="1" operator="containsText" text="Nivel de riesgo I">
      <formula>NOT(ISERROR(SEARCH("Nivel de riesgo I",Q378)))</formula>
    </cfRule>
  </conditionalFormatting>
  <conditionalFormatting sqref="P378">
    <cfRule type="containsText" priority="670" operator="containsText" text="Medio">
      <formula>NOT(ISERROR(SEARCH("Medio",P378)))</formula>
    </cfRule>
    <cfRule type="containsText" dxfId="685" priority="671" operator="containsText" text="Alto">
      <formula>NOT(ISERROR(SEARCH("Alto",P378)))</formula>
    </cfRule>
    <cfRule type="containsText" dxfId="684" priority="672" operator="containsText" text="Alto">
      <formula>NOT(ISERROR(SEARCH("Alto",P378)))</formula>
    </cfRule>
  </conditionalFormatting>
  <conditionalFormatting sqref="T378">
    <cfRule type="cellIs" dxfId="683" priority="666" operator="equal">
      <formula>"no aceptable"</formula>
    </cfRule>
    <cfRule type="containsText" dxfId="682" priority="667" operator="containsText" text="control ">
      <formula>NOT(ISERROR(SEARCH("control ",T378)))</formula>
    </cfRule>
    <cfRule type="containsText" dxfId="681" priority="668" operator="containsText" text="No aceptable o aceptable con controles especìficos">
      <formula>NOT(ISERROR(SEARCH("No aceptable o aceptable con controles especìficos",T378)))</formula>
    </cfRule>
  </conditionalFormatting>
  <conditionalFormatting sqref="P378">
    <cfRule type="cellIs" dxfId="680" priority="663" operator="equal">
      <formula>"Alto"</formula>
    </cfRule>
    <cfRule type="cellIs" dxfId="679" priority="664" operator="equal">
      <formula>"Medio"</formula>
    </cfRule>
    <cfRule type="cellIs" dxfId="678" priority="665" operator="equal">
      <formula>"Bajo"</formula>
    </cfRule>
  </conditionalFormatting>
  <conditionalFormatting sqref="S378">
    <cfRule type="cellIs" dxfId="677" priority="659" operator="equal">
      <formula>"Nivel de riesgo IV"</formula>
    </cfRule>
    <cfRule type="cellIs" dxfId="676" priority="660" operator="equal">
      <formula>"Nivel de riesgo I"</formula>
    </cfRule>
    <cfRule type="cellIs" dxfId="675" priority="661" operator="equal">
      <formula>"Nivel de riesgo II"</formula>
    </cfRule>
    <cfRule type="cellIs" dxfId="674" priority="662" operator="equal">
      <formula>"Nivel de riesgo III"</formula>
    </cfRule>
  </conditionalFormatting>
  <conditionalFormatting sqref="T378">
    <cfRule type="cellIs" dxfId="673" priority="655" operator="equal">
      <formula>0</formula>
    </cfRule>
    <cfRule type="cellIs" dxfId="672" priority="656" operator="equal">
      <formula>"No aceptable"</formula>
    </cfRule>
    <cfRule type="cellIs" dxfId="671" priority="657" operator="equal">
      <formula>"No aceptable o Aceptable con controles específicos"</formula>
    </cfRule>
    <cfRule type="cellIs" dxfId="670" priority="658" operator="equal">
      <formula>"Aceptable"</formula>
    </cfRule>
  </conditionalFormatting>
  <conditionalFormatting sqref="S394">
    <cfRule type="containsText" dxfId="669" priority="612" stopIfTrue="1" operator="containsText" text="Nivel de riesgo IV">
      <formula>NOT(ISERROR(SEARCH("Nivel de riesgo IV",S394)))</formula>
    </cfRule>
    <cfRule type="containsText" dxfId="668" priority="613" stopIfTrue="1" operator="containsText" text="Nivel de riesgo III">
      <formula>NOT(ISERROR(SEARCH("Nivel de riesgo III",S394)))</formula>
    </cfRule>
    <cfRule type="containsText" dxfId="667" priority="614" stopIfTrue="1" operator="containsText" text="Nivel de riesgo II">
      <formula>NOT(ISERROR(SEARCH("Nivel de riesgo II",S394)))</formula>
    </cfRule>
    <cfRule type="containsText" dxfId="666" priority="615" stopIfTrue="1" operator="containsText" text="Nivel de riesgo I">
      <formula>NOT(ISERROR(SEARCH("Nivel de riesgo I",S394)))</formula>
    </cfRule>
  </conditionalFormatting>
  <conditionalFormatting sqref="S394">
    <cfRule type="containsText" dxfId="665" priority="608" stopIfTrue="1" operator="containsText" text="Nivel de riesgo IV">
      <formula>NOT(ISERROR(SEARCH("Nivel de riesgo IV",S394)))</formula>
    </cfRule>
    <cfRule type="containsText" dxfId="664" priority="609" stopIfTrue="1" operator="containsText" text="Nivel de riesgo III">
      <formula>NOT(ISERROR(SEARCH("Nivel de riesgo III",S394)))</formula>
    </cfRule>
    <cfRule type="containsText" dxfId="663" priority="610" stopIfTrue="1" operator="containsText" text="Nivel de riesgo II">
      <formula>NOT(ISERROR(SEARCH("Nivel de riesgo II",S394)))</formula>
    </cfRule>
    <cfRule type="containsText" dxfId="662" priority="611" stopIfTrue="1" operator="containsText" text="Nivel de riesgo I">
      <formula>NOT(ISERROR(SEARCH("Nivel de riesgo I",S394)))</formula>
    </cfRule>
  </conditionalFormatting>
  <conditionalFormatting sqref="N396:P396">
    <cfRule type="containsText" dxfId="661" priority="570" stopIfTrue="1" operator="containsText" text="Muy Alto">
      <formula>NOT(ISERROR(SEARCH("Muy Alto",N396)))</formula>
    </cfRule>
    <cfRule type="containsText" dxfId="660" priority="571" stopIfTrue="1" operator="containsText" text="Alto">
      <formula>NOT(ISERROR(SEARCH("Alto",N396)))</formula>
    </cfRule>
    <cfRule type="containsText" dxfId="659" priority="572" stopIfTrue="1" operator="containsText" text="Medio">
      <formula>NOT(ISERROR(SEARCH("Medio",N396)))</formula>
    </cfRule>
    <cfRule type="containsText" dxfId="658" priority="573" stopIfTrue="1" operator="containsText" text="Bajo">
      <formula>NOT(ISERROR(SEARCH("Bajo",N396)))</formula>
    </cfRule>
  </conditionalFormatting>
  <conditionalFormatting sqref="T394">
    <cfRule type="containsText" dxfId="657" priority="600" stopIfTrue="1" operator="containsText" text="Nivel de riesgo IV">
      <formula>NOT(ISERROR(SEARCH("Nivel de riesgo IV",T394)))</formula>
    </cfRule>
    <cfRule type="containsText" dxfId="656" priority="601" stopIfTrue="1" operator="containsText" text="Nivel de riesgo III">
      <formula>NOT(ISERROR(SEARCH("Nivel de riesgo III",T394)))</formula>
    </cfRule>
    <cfRule type="containsText" dxfId="655" priority="602" stopIfTrue="1" operator="containsText" text="Nivel de riesgo II">
      <formula>NOT(ISERROR(SEARCH("Nivel de riesgo II",T394)))</formula>
    </cfRule>
    <cfRule type="containsText" dxfId="654" priority="603" stopIfTrue="1" operator="containsText" text="Nivel de riesgo I">
      <formula>NOT(ISERROR(SEARCH("Nivel de riesgo I",T394)))</formula>
    </cfRule>
  </conditionalFormatting>
  <conditionalFormatting sqref="P394">
    <cfRule type="containsText" priority="597" operator="containsText" text="Medio">
      <formula>NOT(ISERROR(SEARCH("Medio",P394)))</formula>
    </cfRule>
    <cfRule type="containsText" dxfId="653" priority="598" operator="containsText" text="Alto">
      <formula>NOT(ISERROR(SEARCH("Alto",P394)))</formula>
    </cfRule>
    <cfRule type="containsText" dxfId="652" priority="599" operator="containsText" text="Alto">
      <formula>NOT(ISERROR(SEARCH("Alto",P394)))</formula>
    </cfRule>
  </conditionalFormatting>
  <conditionalFormatting sqref="T394">
    <cfRule type="cellIs" dxfId="651" priority="593" operator="equal">
      <formula>"no aceptable"</formula>
    </cfRule>
    <cfRule type="containsText" dxfId="650" priority="594" operator="containsText" text="control ">
      <formula>NOT(ISERROR(SEARCH("control ",T394)))</formula>
    </cfRule>
    <cfRule type="containsText" dxfId="649" priority="595" operator="containsText" text="No aceptable o aceptable con controles especìficos">
      <formula>NOT(ISERROR(SEARCH("No aceptable o aceptable con controles especìficos",T394)))</formula>
    </cfRule>
  </conditionalFormatting>
  <conditionalFormatting sqref="P391">
    <cfRule type="cellIs" dxfId="648" priority="640" operator="equal">
      <formula>"Alto"</formula>
    </cfRule>
    <cfRule type="cellIs" dxfId="647" priority="641" operator="equal">
      <formula>"Medio"</formula>
    </cfRule>
    <cfRule type="cellIs" dxfId="646" priority="642" operator="equal">
      <formula>"Bajo"</formula>
    </cfRule>
  </conditionalFormatting>
  <conditionalFormatting sqref="S391">
    <cfRule type="cellIs" dxfId="645" priority="636" operator="equal">
      <formula>"Nivel de riesgo IV"</formula>
    </cfRule>
    <cfRule type="cellIs" dxfId="644" priority="637" operator="equal">
      <formula>"Nivel de riesgo I"</formula>
    </cfRule>
    <cfRule type="cellIs" dxfId="643" priority="638" operator="equal">
      <formula>"Nivel de riesgo II"</formula>
    </cfRule>
    <cfRule type="cellIs" dxfId="642" priority="639" operator="equal">
      <formula>"Nivel de riesgo III"</formula>
    </cfRule>
  </conditionalFormatting>
  <conditionalFormatting sqref="T391">
    <cfRule type="cellIs" dxfId="641" priority="632" operator="equal">
      <formula>0</formula>
    </cfRule>
    <cfRule type="cellIs" dxfId="640" priority="633" operator="equal">
      <formula>"No aceptable"</formula>
    </cfRule>
    <cfRule type="cellIs" dxfId="639" priority="634" operator="equal">
      <formula>"No aceptable o Aceptable con controles específicos"</formula>
    </cfRule>
    <cfRule type="cellIs" dxfId="638" priority="635" operator="equal">
      <formula>"Aceptable"</formula>
    </cfRule>
  </conditionalFormatting>
  <conditionalFormatting sqref="Q391:T391">
    <cfRule type="containsText" dxfId="637" priority="643" stopIfTrue="1" operator="containsText" text="Nivel de riesgo IV">
      <formula>NOT(ISERROR(SEARCH("Nivel de riesgo IV",Q391)))</formula>
    </cfRule>
    <cfRule type="containsText" dxfId="636" priority="644" stopIfTrue="1" operator="containsText" text="Nivel de riesgo III">
      <formula>NOT(ISERROR(SEARCH("Nivel de riesgo III",Q391)))</formula>
    </cfRule>
    <cfRule type="containsText" dxfId="635" priority="645" stopIfTrue="1" operator="containsText" text="Nivel de riesgo II">
      <formula>NOT(ISERROR(SEARCH("Nivel de riesgo II",Q391)))</formula>
    </cfRule>
    <cfRule type="containsText" dxfId="634" priority="646" stopIfTrue="1" operator="containsText" text="Nivel de riesgo I">
      <formula>NOT(ISERROR(SEARCH("Nivel de riesgo I",Q391)))</formula>
    </cfRule>
  </conditionalFormatting>
  <conditionalFormatting sqref="Q391:T391">
    <cfRule type="containsText" dxfId="633" priority="651" stopIfTrue="1" operator="containsText" text="Nivel de riesgo IV">
      <formula>NOT(ISERROR(SEARCH("Nivel de riesgo IV",Q391)))</formula>
    </cfRule>
    <cfRule type="containsText" dxfId="632" priority="652" stopIfTrue="1" operator="containsText" text="Nivel de riesgo III">
      <formula>NOT(ISERROR(SEARCH("Nivel de riesgo III",Q391)))</formula>
    </cfRule>
    <cfRule type="containsText" dxfId="631" priority="653" stopIfTrue="1" operator="containsText" text="Nivel de riesgo II">
      <formula>NOT(ISERROR(SEARCH("Nivel de riesgo II",Q391)))</formula>
    </cfRule>
    <cfRule type="containsText" dxfId="630" priority="654" stopIfTrue="1" operator="containsText" text="Nivel de riesgo I">
      <formula>NOT(ISERROR(SEARCH("Nivel de riesgo I",Q391)))</formula>
    </cfRule>
  </conditionalFormatting>
  <conditionalFormatting sqref="N391:P391">
    <cfRule type="containsText" dxfId="629" priority="647" stopIfTrue="1" operator="containsText" text="Muy Alto">
      <formula>NOT(ISERROR(SEARCH("Muy Alto",N391)))</formula>
    </cfRule>
    <cfRule type="containsText" dxfId="628" priority="648" stopIfTrue="1" operator="containsText" text="Alto">
      <formula>NOT(ISERROR(SEARCH("Alto",N391)))</formula>
    </cfRule>
    <cfRule type="containsText" dxfId="627" priority="649" stopIfTrue="1" operator="containsText" text="Medio">
      <formula>NOT(ISERROR(SEARCH("Medio",N391)))</formula>
    </cfRule>
    <cfRule type="containsText" dxfId="626" priority="650" stopIfTrue="1" operator="containsText" text="Bajo">
      <formula>NOT(ISERROR(SEARCH("Bajo",N391)))</formula>
    </cfRule>
  </conditionalFormatting>
  <conditionalFormatting sqref="P394">
    <cfRule type="cellIs" dxfId="625" priority="590" operator="equal">
      <formula>"Alto"</formula>
    </cfRule>
    <cfRule type="cellIs" dxfId="624" priority="591" operator="equal">
      <formula>"Medio"</formula>
    </cfRule>
    <cfRule type="cellIs" dxfId="623" priority="592" operator="equal">
      <formula>"Bajo"</formula>
    </cfRule>
  </conditionalFormatting>
  <conditionalFormatting sqref="S394">
    <cfRule type="cellIs" dxfId="622" priority="586" operator="equal">
      <formula>"Nivel de riesgo IV"</formula>
    </cfRule>
    <cfRule type="cellIs" dxfId="621" priority="587" operator="equal">
      <formula>"Nivel de riesgo I"</formula>
    </cfRule>
    <cfRule type="cellIs" dxfId="620" priority="588" operator="equal">
      <formula>"Nivel de riesgo II"</formula>
    </cfRule>
    <cfRule type="cellIs" dxfId="619" priority="589" operator="equal">
      <formula>"Nivel de riesgo III"</formula>
    </cfRule>
  </conditionalFormatting>
  <conditionalFormatting sqref="T394">
    <cfRule type="cellIs" dxfId="618" priority="582" operator="equal">
      <formula>0</formula>
    </cfRule>
    <cfRule type="cellIs" dxfId="617" priority="583" operator="equal">
      <formula>"No aceptable"</formula>
    </cfRule>
    <cfRule type="cellIs" dxfId="616" priority="584" operator="equal">
      <formula>"No aceptable o Aceptable con controles específicos"</formula>
    </cfRule>
    <cfRule type="cellIs" dxfId="615" priority="585" operator="equal">
      <formula>"Aceptable"</formula>
    </cfRule>
  </conditionalFormatting>
  <conditionalFormatting sqref="T394">
    <cfRule type="containsText" dxfId="614" priority="628" stopIfTrue="1" operator="containsText" text="Nivel de riesgo IV">
      <formula>NOT(ISERROR(SEARCH("Nivel de riesgo IV",T394)))</formula>
    </cfRule>
    <cfRule type="containsText" dxfId="613" priority="629" stopIfTrue="1" operator="containsText" text="Nivel de riesgo III">
      <formula>NOT(ISERROR(SEARCH("Nivel de riesgo III",T394)))</formula>
    </cfRule>
    <cfRule type="containsText" dxfId="612" priority="630" stopIfTrue="1" operator="containsText" text="Nivel de riesgo II">
      <formula>NOT(ISERROR(SEARCH("Nivel de riesgo II",T394)))</formula>
    </cfRule>
    <cfRule type="containsText" dxfId="611" priority="631" stopIfTrue="1" operator="containsText" text="Nivel de riesgo I">
      <formula>NOT(ISERROR(SEARCH("Nivel de riesgo I",T394)))</formula>
    </cfRule>
  </conditionalFormatting>
  <conditionalFormatting sqref="R394">
    <cfRule type="containsText" dxfId="610" priority="624" stopIfTrue="1" operator="containsText" text="Nivel de riesgo IV">
      <formula>NOT(ISERROR(SEARCH("Nivel de riesgo IV",R394)))</formula>
    </cfRule>
    <cfRule type="containsText" dxfId="609" priority="625" stopIfTrue="1" operator="containsText" text="Nivel de riesgo III">
      <formula>NOT(ISERROR(SEARCH("Nivel de riesgo III",R394)))</formula>
    </cfRule>
    <cfRule type="containsText" dxfId="608" priority="626" stopIfTrue="1" operator="containsText" text="Nivel de riesgo II">
      <formula>NOT(ISERROR(SEARCH("Nivel de riesgo II",R394)))</formula>
    </cfRule>
    <cfRule type="containsText" dxfId="607" priority="627" stopIfTrue="1" operator="containsText" text="Nivel de riesgo I">
      <formula>NOT(ISERROR(SEARCH("Nivel de riesgo I",R394)))</formula>
    </cfRule>
  </conditionalFormatting>
  <conditionalFormatting sqref="O394:P394">
    <cfRule type="containsText" dxfId="606" priority="620" stopIfTrue="1" operator="containsText" text="Muy Alto">
      <formula>NOT(ISERROR(SEARCH("Muy Alto",O394)))</formula>
    </cfRule>
    <cfRule type="containsText" dxfId="605" priority="621" stopIfTrue="1" operator="containsText" text="Alto">
      <formula>NOT(ISERROR(SEARCH("Alto",O394)))</formula>
    </cfRule>
    <cfRule type="containsText" dxfId="604" priority="622" stopIfTrue="1" operator="containsText" text="Medio">
      <formula>NOT(ISERROR(SEARCH("Medio",O394)))</formula>
    </cfRule>
    <cfRule type="containsText" dxfId="603" priority="623" stopIfTrue="1" operator="containsText" text="Bajo">
      <formula>NOT(ISERROR(SEARCH("Bajo",O394)))</formula>
    </cfRule>
  </conditionalFormatting>
  <conditionalFormatting sqref="R394">
    <cfRule type="containsText" dxfId="602" priority="616" stopIfTrue="1" operator="containsText" text="Nivel de riesgo IV">
      <formula>NOT(ISERROR(SEARCH("Nivel de riesgo IV",R394)))</formula>
    </cfRule>
    <cfRule type="containsText" dxfId="601" priority="617" stopIfTrue="1" operator="containsText" text="Nivel de riesgo III">
      <formula>NOT(ISERROR(SEARCH("Nivel de riesgo III",R394)))</formula>
    </cfRule>
    <cfRule type="containsText" dxfId="600" priority="618" stopIfTrue="1" operator="containsText" text="Nivel de riesgo II">
      <formula>NOT(ISERROR(SEARCH("Nivel de riesgo II",R394)))</formula>
    </cfRule>
    <cfRule type="containsText" dxfId="599" priority="619" stopIfTrue="1" operator="containsText" text="Nivel de riesgo I">
      <formula>NOT(ISERROR(SEARCH("Nivel de riesgo I",R394)))</formula>
    </cfRule>
  </conditionalFormatting>
  <conditionalFormatting sqref="T396">
    <cfRule type="containsText" dxfId="598" priority="578" stopIfTrue="1" operator="containsText" text="Nivel de riesgo IV">
      <formula>NOT(ISERROR(SEARCH("Nivel de riesgo IV",T396)))</formula>
    </cfRule>
    <cfRule type="containsText" dxfId="597" priority="579" stopIfTrue="1" operator="containsText" text="Nivel de riesgo III">
      <formula>NOT(ISERROR(SEARCH("Nivel de riesgo III",T396)))</formula>
    </cfRule>
    <cfRule type="containsText" dxfId="596" priority="580" stopIfTrue="1" operator="containsText" text="Nivel de riesgo II">
      <formula>NOT(ISERROR(SEARCH("Nivel de riesgo II",T396)))</formula>
    </cfRule>
    <cfRule type="containsText" dxfId="595" priority="581" stopIfTrue="1" operator="containsText" text="Nivel de riesgo I">
      <formula>NOT(ISERROR(SEARCH("Nivel de riesgo I",T396)))</formula>
    </cfRule>
  </conditionalFormatting>
  <conditionalFormatting sqref="Q396:T396">
    <cfRule type="containsText" dxfId="594" priority="574" stopIfTrue="1" operator="containsText" text="Nivel de riesgo IV">
      <formula>NOT(ISERROR(SEARCH("Nivel de riesgo IV",Q396)))</formula>
    </cfRule>
    <cfRule type="containsText" dxfId="593" priority="575" stopIfTrue="1" operator="containsText" text="Nivel de riesgo III">
      <formula>NOT(ISERROR(SEARCH("Nivel de riesgo III",Q396)))</formula>
    </cfRule>
    <cfRule type="containsText" dxfId="592" priority="576" stopIfTrue="1" operator="containsText" text="Nivel de riesgo II">
      <formula>NOT(ISERROR(SEARCH("Nivel de riesgo II",Q396)))</formula>
    </cfRule>
    <cfRule type="containsText" dxfId="591" priority="577" stopIfTrue="1" operator="containsText" text="Nivel de riesgo I">
      <formula>NOT(ISERROR(SEARCH("Nivel de riesgo I",Q396)))</formula>
    </cfRule>
  </conditionalFormatting>
  <conditionalFormatting sqref="T394">
    <cfRule type="containsText" dxfId="590" priority="604" stopIfTrue="1" operator="containsText" text="Nivel de riesgo IV">
      <formula>NOT(ISERROR(SEARCH("Nivel de riesgo IV",T394)))</formula>
    </cfRule>
    <cfRule type="containsText" dxfId="589" priority="605" stopIfTrue="1" operator="containsText" text="Nivel de riesgo III">
      <formula>NOT(ISERROR(SEARCH("Nivel de riesgo III",T394)))</formula>
    </cfRule>
    <cfRule type="containsText" dxfId="588" priority="606" stopIfTrue="1" operator="containsText" text="Nivel de riesgo II">
      <formula>NOT(ISERROR(SEARCH("Nivel de riesgo II",T394)))</formula>
    </cfRule>
    <cfRule type="containsText" dxfId="587" priority="607" stopIfTrue="1" operator="containsText" text="Nivel de riesgo I">
      <formula>NOT(ISERROR(SEARCH("Nivel de riesgo I",T394)))</formula>
    </cfRule>
  </conditionalFormatting>
  <conditionalFormatting sqref="Q396:T396">
    <cfRule type="containsText" dxfId="586" priority="566" stopIfTrue="1" operator="containsText" text="Nivel de riesgo IV">
      <formula>NOT(ISERROR(SEARCH("Nivel de riesgo IV",Q396)))</formula>
    </cfRule>
    <cfRule type="containsText" dxfId="585" priority="567" stopIfTrue="1" operator="containsText" text="Nivel de riesgo III">
      <formula>NOT(ISERROR(SEARCH("Nivel de riesgo III",Q396)))</formula>
    </cfRule>
    <cfRule type="containsText" dxfId="584" priority="568" stopIfTrue="1" operator="containsText" text="Nivel de riesgo II">
      <formula>NOT(ISERROR(SEARCH("Nivel de riesgo II",Q396)))</formula>
    </cfRule>
    <cfRule type="containsText" dxfId="583" priority="569" stopIfTrue="1" operator="containsText" text="Nivel de riesgo I">
      <formula>NOT(ISERROR(SEARCH("Nivel de riesgo I",Q396)))</formula>
    </cfRule>
  </conditionalFormatting>
  <conditionalFormatting sqref="P396">
    <cfRule type="containsText" priority="563" operator="containsText" text="Medio">
      <formula>NOT(ISERROR(SEARCH("Medio",P396)))</formula>
    </cfRule>
    <cfRule type="containsText" dxfId="582" priority="564" operator="containsText" text="Alto">
      <formula>NOT(ISERROR(SEARCH("Alto",P396)))</formula>
    </cfRule>
    <cfRule type="containsText" dxfId="581" priority="565" operator="containsText" text="Alto">
      <formula>NOT(ISERROR(SEARCH("Alto",P396)))</formula>
    </cfRule>
  </conditionalFormatting>
  <conditionalFormatting sqref="T396">
    <cfRule type="cellIs" dxfId="580" priority="559" operator="equal">
      <formula>"no aceptable"</formula>
    </cfRule>
    <cfRule type="containsText" dxfId="579" priority="560" operator="containsText" text="control ">
      <formula>NOT(ISERROR(SEARCH("control ",T396)))</formula>
    </cfRule>
    <cfRule type="containsText" dxfId="578" priority="561" operator="containsText" text="No aceptable o aceptable con controles especìficos">
      <formula>NOT(ISERROR(SEARCH("No aceptable o aceptable con controles especìficos",T396)))</formula>
    </cfRule>
  </conditionalFormatting>
  <conditionalFormatting sqref="P396">
    <cfRule type="cellIs" dxfId="577" priority="556" operator="equal">
      <formula>"Alto"</formula>
    </cfRule>
    <cfRule type="cellIs" dxfId="576" priority="557" operator="equal">
      <formula>"Medio"</formula>
    </cfRule>
    <cfRule type="cellIs" dxfId="575" priority="558" operator="equal">
      <formula>"Bajo"</formula>
    </cfRule>
  </conditionalFormatting>
  <conditionalFormatting sqref="S396">
    <cfRule type="cellIs" dxfId="574" priority="552" operator="equal">
      <formula>"Nivel de riesgo IV"</formula>
    </cfRule>
    <cfRule type="cellIs" dxfId="573" priority="553" operator="equal">
      <formula>"Nivel de riesgo I"</formula>
    </cfRule>
    <cfRule type="cellIs" dxfId="572" priority="554" operator="equal">
      <formula>"Nivel de riesgo II"</formula>
    </cfRule>
    <cfRule type="cellIs" dxfId="571" priority="555" operator="equal">
      <formula>"Nivel de riesgo III"</formula>
    </cfRule>
  </conditionalFormatting>
  <conditionalFormatting sqref="T396">
    <cfRule type="cellIs" dxfId="570" priority="548" operator="equal">
      <formula>0</formula>
    </cfRule>
    <cfRule type="cellIs" dxfId="569" priority="549" operator="equal">
      <formula>"No aceptable"</formula>
    </cfRule>
    <cfRule type="cellIs" dxfId="568" priority="550" operator="equal">
      <formula>"No aceptable o Aceptable con controles específicos"</formula>
    </cfRule>
    <cfRule type="cellIs" dxfId="567" priority="551" operator="equal">
      <formula>"Aceptable"</formula>
    </cfRule>
  </conditionalFormatting>
  <conditionalFormatting sqref="P399">
    <cfRule type="cellIs" dxfId="566" priority="518" operator="equal">
      <formula>"Alto"</formula>
    </cfRule>
    <cfRule type="cellIs" dxfId="565" priority="519" operator="equal">
      <formula>"Medio"</formula>
    </cfRule>
    <cfRule type="cellIs" dxfId="564" priority="520" operator="equal">
      <formula>"Bajo"</formula>
    </cfRule>
  </conditionalFormatting>
  <conditionalFormatting sqref="S399">
    <cfRule type="cellIs" dxfId="563" priority="514" operator="equal">
      <formula>"Nivel de riesgo IV"</formula>
    </cfRule>
    <cfRule type="cellIs" dxfId="562" priority="515" operator="equal">
      <formula>"Nivel de riesgo I"</formula>
    </cfRule>
    <cfRule type="cellIs" dxfId="561" priority="516" operator="equal">
      <formula>"Nivel de riesgo II"</formula>
    </cfRule>
    <cfRule type="cellIs" dxfId="560" priority="517" operator="equal">
      <formula>"Nivel de riesgo III"</formula>
    </cfRule>
  </conditionalFormatting>
  <conditionalFormatting sqref="T399">
    <cfRule type="cellIs" dxfId="559" priority="510" operator="equal">
      <formula>0</formula>
    </cfRule>
    <cfRule type="cellIs" dxfId="558" priority="511" operator="equal">
      <formula>"No aceptable"</formula>
    </cfRule>
    <cfRule type="cellIs" dxfId="557" priority="512" operator="equal">
      <formula>"No aceptable o Aceptable con controles específicos"</formula>
    </cfRule>
    <cfRule type="cellIs" dxfId="556" priority="513" operator="equal">
      <formula>"Aceptable"</formula>
    </cfRule>
  </conditionalFormatting>
  <conditionalFormatting sqref="T399">
    <cfRule type="containsText" dxfId="555" priority="544" stopIfTrue="1" operator="containsText" text="Nivel de riesgo IV">
      <formula>NOT(ISERROR(SEARCH("Nivel de riesgo IV",T399)))</formula>
    </cfRule>
    <cfRule type="containsText" dxfId="554" priority="545" stopIfTrue="1" operator="containsText" text="Nivel de riesgo III">
      <formula>NOT(ISERROR(SEARCH("Nivel de riesgo III",T399)))</formula>
    </cfRule>
    <cfRule type="containsText" dxfId="553" priority="546" stopIfTrue="1" operator="containsText" text="Nivel de riesgo II">
      <formula>NOT(ISERROR(SEARCH("Nivel de riesgo II",T399)))</formula>
    </cfRule>
    <cfRule type="containsText" dxfId="552" priority="547" stopIfTrue="1" operator="containsText" text="Nivel de riesgo I">
      <formula>NOT(ISERROR(SEARCH("Nivel de riesgo I",T399)))</formula>
    </cfRule>
  </conditionalFormatting>
  <conditionalFormatting sqref="Q399:T399">
    <cfRule type="containsText" dxfId="551" priority="540" stopIfTrue="1" operator="containsText" text="Nivel de riesgo IV">
      <formula>NOT(ISERROR(SEARCH("Nivel de riesgo IV",Q399)))</formula>
    </cfRule>
    <cfRule type="containsText" dxfId="550" priority="541" stopIfTrue="1" operator="containsText" text="Nivel de riesgo III">
      <formula>NOT(ISERROR(SEARCH("Nivel de riesgo III",Q399)))</formula>
    </cfRule>
    <cfRule type="containsText" dxfId="549" priority="542" stopIfTrue="1" operator="containsText" text="Nivel de riesgo II">
      <formula>NOT(ISERROR(SEARCH("Nivel de riesgo II",Q399)))</formula>
    </cfRule>
    <cfRule type="containsText" dxfId="548" priority="543" stopIfTrue="1" operator="containsText" text="Nivel de riesgo I">
      <formula>NOT(ISERROR(SEARCH("Nivel de riesgo I",Q399)))</formula>
    </cfRule>
  </conditionalFormatting>
  <conditionalFormatting sqref="O399:P399">
    <cfRule type="containsText" dxfId="547" priority="536" stopIfTrue="1" operator="containsText" text="Muy Alto">
      <formula>NOT(ISERROR(SEARCH("Muy Alto",O399)))</formula>
    </cfRule>
    <cfRule type="containsText" dxfId="546" priority="537" stopIfTrue="1" operator="containsText" text="Alto">
      <formula>NOT(ISERROR(SEARCH("Alto",O399)))</formula>
    </cfRule>
    <cfRule type="containsText" dxfId="545" priority="538" stopIfTrue="1" operator="containsText" text="Medio">
      <formula>NOT(ISERROR(SEARCH("Medio",O399)))</formula>
    </cfRule>
    <cfRule type="containsText" dxfId="544" priority="539" stopIfTrue="1" operator="containsText" text="Bajo">
      <formula>NOT(ISERROR(SEARCH("Bajo",O399)))</formula>
    </cfRule>
  </conditionalFormatting>
  <conditionalFormatting sqref="Q399:T399">
    <cfRule type="containsText" dxfId="543" priority="532" stopIfTrue="1" operator="containsText" text="Nivel de riesgo IV">
      <formula>NOT(ISERROR(SEARCH("Nivel de riesgo IV",Q399)))</formula>
    </cfRule>
    <cfRule type="containsText" dxfId="542" priority="533" stopIfTrue="1" operator="containsText" text="Nivel de riesgo III">
      <formula>NOT(ISERROR(SEARCH("Nivel de riesgo III",Q399)))</formula>
    </cfRule>
    <cfRule type="containsText" dxfId="541" priority="534" stopIfTrue="1" operator="containsText" text="Nivel de riesgo II">
      <formula>NOT(ISERROR(SEARCH("Nivel de riesgo II",Q399)))</formula>
    </cfRule>
    <cfRule type="containsText" dxfId="540" priority="535" stopIfTrue="1" operator="containsText" text="Nivel de riesgo I">
      <formula>NOT(ISERROR(SEARCH("Nivel de riesgo I",Q399)))</formula>
    </cfRule>
  </conditionalFormatting>
  <conditionalFormatting sqref="P399">
    <cfRule type="containsText" priority="529" operator="containsText" text="Medio">
      <formula>NOT(ISERROR(SEARCH("Medio",P399)))</formula>
    </cfRule>
    <cfRule type="containsText" dxfId="539" priority="530" operator="containsText" text="Alto">
      <formula>NOT(ISERROR(SEARCH("Alto",P399)))</formula>
    </cfRule>
    <cfRule type="containsText" dxfId="538" priority="531" operator="containsText" text="Alto">
      <formula>NOT(ISERROR(SEARCH("Alto",P399)))</formula>
    </cfRule>
  </conditionalFormatting>
  <conditionalFormatting sqref="T399">
    <cfRule type="cellIs" dxfId="537" priority="525" operator="equal">
      <formula>"no aceptable"</formula>
    </cfRule>
    <cfRule type="containsText" dxfId="536" priority="526" operator="containsText" text="control ">
      <formula>NOT(ISERROR(SEARCH("control ",T399)))</formula>
    </cfRule>
    <cfRule type="containsText" dxfId="535" priority="527" operator="containsText" text="No aceptable o aceptable con controles especìficos">
      <formula>NOT(ISERROR(SEARCH("No aceptable o aceptable con controles especìficos",T399)))</formula>
    </cfRule>
  </conditionalFormatting>
  <conditionalFormatting sqref="N399">
    <cfRule type="containsText" dxfId="534" priority="521" stopIfTrue="1" operator="containsText" text="Muy Alto">
      <formula>NOT(ISERROR(SEARCH("Muy Alto",N399)))</formula>
    </cfRule>
    <cfRule type="containsText" dxfId="533" priority="522" stopIfTrue="1" operator="containsText" text="Alto">
      <formula>NOT(ISERROR(SEARCH("Alto",N399)))</formula>
    </cfRule>
    <cfRule type="containsText" dxfId="532" priority="523" stopIfTrue="1" operator="containsText" text="Medio">
      <formula>NOT(ISERROR(SEARCH("Medio",N399)))</formula>
    </cfRule>
    <cfRule type="containsText" dxfId="531" priority="524" stopIfTrue="1" operator="containsText" text="Bajo">
      <formula>NOT(ISERROR(SEARCH("Bajo",N399)))</formula>
    </cfRule>
  </conditionalFormatting>
  <conditionalFormatting sqref="T414">
    <cfRule type="containsText" dxfId="530" priority="506" stopIfTrue="1" operator="containsText" text="Nivel de riesgo IV">
      <formula>NOT(ISERROR(SEARCH("Nivel de riesgo IV",T414)))</formula>
    </cfRule>
    <cfRule type="containsText" dxfId="529" priority="507" stopIfTrue="1" operator="containsText" text="Nivel de riesgo III">
      <formula>NOT(ISERROR(SEARCH("Nivel de riesgo III",T414)))</formula>
    </cfRule>
    <cfRule type="containsText" dxfId="528" priority="508" stopIfTrue="1" operator="containsText" text="Nivel de riesgo II">
      <formula>NOT(ISERROR(SEARCH("Nivel de riesgo II",T414)))</formula>
    </cfRule>
    <cfRule type="containsText" dxfId="527" priority="509" stopIfTrue="1" operator="containsText" text="Nivel de riesgo I">
      <formula>NOT(ISERROR(SEARCH("Nivel de riesgo I",T414)))</formula>
    </cfRule>
  </conditionalFormatting>
  <conditionalFormatting sqref="Q414:T414">
    <cfRule type="containsText" dxfId="526" priority="502" stopIfTrue="1" operator="containsText" text="Nivel de riesgo IV">
      <formula>NOT(ISERROR(SEARCH("Nivel de riesgo IV",Q414)))</formula>
    </cfRule>
    <cfRule type="containsText" dxfId="525" priority="503" stopIfTrue="1" operator="containsText" text="Nivel de riesgo III">
      <formula>NOT(ISERROR(SEARCH("Nivel de riesgo III",Q414)))</formula>
    </cfRule>
    <cfRule type="containsText" dxfId="524" priority="504" stopIfTrue="1" operator="containsText" text="Nivel de riesgo II">
      <formula>NOT(ISERROR(SEARCH("Nivel de riesgo II",Q414)))</formula>
    </cfRule>
    <cfRule type="containsText" dxfId="523" priority="505" stopIfTrue="1" operator="containsText" text="Nivel de riesgo I">
      <formula>NOT(ISERROR(SEARCH("Nivel de riesgo I",Q414)))</formula>
    </cfRule>
  </conditionalFormatting>
  <conditionalFormatting sqref="O414:P414">
    <cfRule type="containsText" dxfId="522" priority="498" stopIfTrue="1" operator="containsText" text="Muy Alto">
      <formula>NOT(ISERROR(SEARCH("Muy Alto",O414)))</formula>
    </cfRule>
    <cfRule type="containsText" dxfId="521" priority="499" stopIfTrue="1" operator="containsText" text="Alto">
      <formula>NOT(ISERROR(SEARCH("Alto",O414)))</formula>
    </cfRule>
    <cfRule type="containsText" dxfId="520" priority="500" stopIfTrue="1" operator="containsText" text="Medio">
      <formula>NOT(ISERROR(SEARCH("Medio",O414)))</formula>
    </cfRule>
    <cfRule type="containsText" dxfId="519" priority="501" stopIfTrue="1" operator="containsText" text="Bajo">
      <formula>NOT(ISERROR(SEARCH("Bajo",O414)))</formula>
    </cfRule>
  </conditionalFormatting>
  <conditionalFormatting sqref="Q414:T414">
    <cfRule type="containsText" dxfId="518" priority="494" stopIfTrue="1" operator="containsText" text="Nivel de riesgo IV">
      <formula>NOT(ISERROR(SEARCH("Nivel de riesgo IV",Q414)))</formula>
    </cfRule>
    <cfRule type="containsText" dxfId="517" priority="495" stopIfTrue="1" operator="containsText" text="Nivel de riesgo III">
      <formula>NOT(ISERROR(SEARCH("Nivel de riesgo III",Q414)))</formula>
    </cfRule>
    <cfRule type="containsText" dxfId="516" priority="496" stopIfTrue="1" operator="containsText" text="Nivel de riesgo II">
      <formula>NOT(ISERROR(SEARCH("Nivel de riesgo II",Q414)))</formula>
    </cfRule>
    <cfRule type="containsText" dxfId="515" priority="497" stopIfTrue="1" operator="containsText" text="Nivel de riesgo I">
      <formula>NOT(ISERROR(SEARCH("Nivel de riesgo I",Q414)))</formula>
    </cfRule>
  </conditionalFormatting>
  <conditionalFormatting sqref="P414">
    <cfRule type="containsText" priority="491" operator="containsText" text="Medio">
      <formula>NOT(ISERROR(SEARCH("Medio",P414)))</formula>
    </cfRule>
    <cfRule type="containsText" dxfId="514" priority="492" operator="containsText" text="Alto">
      <formula>NOT(ISERROR(SEARCH("Alto",P414)))</formula>
    </cfRule>
    <cfRule type="containsText" dxfId="513" priority="493" operator="containsText" text="Alto">
      <formula>NOT(ISERROR(SEARCH("Alto",P414)))</formula>
    </cfRule>
  </conditionalFormatting>
  <conditionalFormatting sqref="T414">
    <cfRule type="cellIs" dxfId="512" priority="487" operator="equal">
      <formula>"no aceptable"</formula>
    </cfRule>
    <cfRule type="containsText" dxfId="511" priority="488" operator="containsText" text="control ">
      <formula>NOT(ISERROR(SEARCH("control ",T414)))</formula>
    </cfRule>
    <cfRule type="containsText" dxfId="510" priority="489" operator="containsText" text="No aceptable o aceptable con controles especìficos">
      <formula>NOT(ISERROR(SEARCH("No aceptable o aceptable con controles especìficos",T414)))</formula>
    </cfRule>
  </conditionalFormatting>
  <conditionalFormatting sqref="N414">
    <cfRule type="containsText" dxfId="509" priority="483" stopIfTrue="1" operator="containsText" text="Muy Alto">
      <formula>NOT(ISERROR(SEARCH("Muy Alto",N414)))</formula>
    </cfRule>
    <cfRule type="containsText" dxfId="508" priority="484" stopIfTrue="1" operator="containsText" text="Alto">
      <formula>NOT(ISERROR(SEARCH("Alto",N414)))</formula>
    </cfRule>
    <cfRule type="containsText" dxfId="507" priority="485" stopIfTrue="1" operator="containsText" text="Medio">
      <formula>NOT(ISERROR(SEARCH("Medio",N414)))</formula>
    </cfRule>
    <cfRule type="containsText" dxfId="506" priority="486" stopIfTrue="1" operator="containsText" text="Bajo">
      <formula>NOT(ISERROR(SEARCH("Bajo",N414)))</formula>
    </cfRule>
  </conditionalFormatting>
  <conditionalFormatting sqref="P414">
    <cfRule type="cellIs" dxfId="505" priority="480" operator="equal">
      <formula>"Alto"</formula>
    </cfRule>
    <cfRule type="cellIs" dxfId="504" priority="481" operator="equal">
      <formula>"Medio"</formula>
    </cfRule>
    <cfRule type="cellIs" dxfId="503" priority="482" operator="equal">
      <formula>"Bajo"</formula>
    </cfRule>
  </conditionalFormatting>
  <conditionalFormatting sqref="S414">
    <cfRule type="cellIs" dxfId="502" priority="476" operator="equal">
      <formula>"Nivel de riesgo IV"</formula>
    </cfRule>
    <cfRule type="cellIs" dxfId="501" priority="477" operator="equal">
      <formula>"Nivel de riesgo I"</formula>
    </cfRule>
    <cfRule type="cellIs" dxfId="500" priority="478" operator="equal">
      <formula>"Nivel de riesgo II"</formula>
    </cfRule>
    <cfRule type="cellIs" dxfId="499" priority="479" operator="equal">
      <formula>"Nivel de riesgo III"</formula>
    </cfRule>
  </conditionalFormatting>
  <conditionalFormatting sqref="T414">
    <cfRule type="cellIs" dxfId="498" priority="472" operator="equal">
      <formula>0</formula>
    </cfRule>
    <cfRule type="cellIs" dxfId="497" priority="473" operator="equal">
      <formula>"No aceptable"</formula>
    </cfRule>
    <cfRule type="cellIs" dxfId="496" priority="474" operator="equal">
      <formula>"No aceptable o Aceptable con controles específicos"</formula>
    </cfRule>
    <cfRule type="cellIs" dxfId="495" priority="475" operator="equal">
      <formula>"Aceptable"</formula>
    </cfRule>
  </conditionalFormatting>
  <conditionalFormatting sqref="Q429">
    <cfRule type="containsText" dxfId="494" priority="468" stopIfTrue="1" operator="containsText" text="Nivel de riesgo IV">
      <formula>NOT(ISERROR(SEARCH("Nivel de riesgo IV",Q429)))</formula>
    </cfRule>
    <cfRule type="containsText" dxfId="493" priority="469" stopIfTrue="1" operator="containsText" text="Nivel de riesgo III">
      <formula>NOT(ISERROR(SEARCH("Nivel de riesgo III",Q429)))</formula>
    </cfRule>
    <cfRule type="containsText" dxfId="492" priority="470" stopIfTrue="1" operator="containsText" text="Nivel de riesgo II">
      <formula>NOT(ISERROR(SEARCH("Nivel de riesgo II",Q429)))</formula>
    </cfRule>
    <cfRule type="containsText" dxfId="491" priority="471" stopIfTrue="1" operator="containsText" text="Nivel de riesgo I">
      <formula>NOT(ISERROR(SEARCH("Nivel de riesgo I",Q429)))</formula>
    </cfRule>
  </conditionalFormatting>
  <conditionalFormatting sqref="Q429">
    <cfRule type="containsText" dxfId="490" priority="464" stopIfTrue="1" operator="containsText" text="Nivel de riesgo IV">
      <formula>NOT(ISERROR(SEARCH("Nivel de riesgo IV",Q429)))</formula>
    </cfRule>
    <cfRule type="containsText" dxfId="489" priority="465" stopIfTrue="1" operator="containsText" text="Nivel de riesgo III">
      <formula>NOT(ISERROR(SEARCH("Nivel de riesgo III",Q429)))</formula>
    </cfRule>
    <cfRule type="containsText" dxfId="488" priority="466" stopIfTrue="1" operator="containsText" text="Nivel de riesgo II">
      <formula>NOT(ISERROR(SEARCH("Nivel de riesgo II",Q429)))</formula>
    </cfRule>
    <cfRule type="containsText" dxfId="487" priority="467" stopIfTrue="1" operator="containsText" text="Nivel de riesgo I">
      <formula>NOT(ISERROR(SEARCH("Nivel de riesgo I",Q429)))</formula>
    </cfRule>
  </conditionalFormatting>
  <conditionalFormatting sqref="R429:T429">
    <cfRule type="containsText" dxfId="486" priority="460" stopIfTrue="1" operator="containsText" text="Nivel de riesgo IV">
      <formula>NOT(ISERROR(SEARCH("Nivel de riesgo IV",R429)))</formula>
    </cfRule>
    <cfRule type="containsText" dxfId="485" priority="461" stopIfTrue="1" operator="containsText" text="Nivel de riesgo III">
      <formula>NOT(ISERROR(SEARCH("Nivel de riesgo III",R429)))</formula>
    </cfRule>
    <cfRule type="containsText" dxfId="484" priority="462" stopIfTrue="1" operator="containsText" text="Nivel de riesgo II">
      <formula>NOT(ISERROR(SEARCH("Nivel de riesgo II",R429)))</formula>
    </cfRule>
    <cfRule type="containsText" dxfId="483" priority="463" stopIfTrue="1" operator="containsText" text="Nivel de riesgo I">
      <formula>NOT(ISERROR(SEARCH("Nivel de riesgo I",R429)))</formula>
    </cfRule>
  </conditionalFormatting>
  <conditionalFormatting sqref="N429:P429">
    <cfRule type="containsText" dxfId="482" priority="456" stopIfTrue="1" operator="containsText" text="Muy Alto">
      <formula>NOT(ISERROR(SEARCH("Muy Alto",N429)))</formula>
    </cfRule>
    <cfRule type="containsText" dxfId="481" priority="457" stopIfTrue="1" operator="containsText" text="Alto">
      <formula>NOT(ISERROR(SEARCH("Alto",N429)))</formula>
    </cfRule>
    <cfRule type="containsText" dxfId="480" priority="458" stopIfTrue="1" operator="containsText" text="Medio">
      <formula>NOT(ISERROR(SEARCH("Medio",N429)))</formula>
    </cfRule>
    <cfRule type="containsText" dxfId="479" priority="459" stopIfTrue="1" operator="containsText" text="Bajo">
      <formula>NOT(ISERROR(SEARCH("Bajo",N429)))</formula>
    </cfRule>
  </conditionalFormatting>
  <conditionalFormatting sqref="R429:T429">
    <cfRule type="containsText" dxfId="478" priority="452" stopIfTrue="1" operator="containsText" text="Nivel de riesgo IV">
      <formula>NOT(ISERROR(SEARCH("Nivel de riesgo IV",R429)))</formula>
    </cfRule>
    <cfRule type="containsText" dxfId="477" priority="453" stopIfTrue="1" operator="containsText" text="Nivel de riesgo III">
      <formula>NOT(ISERROR(SEARCH("Nivel de riesgo III",R429)))</formula>
    </cfRule>
    <cfRule type="containsText" dxfId="476" priority="454" stopIfTrue="1" operator="containsText" text="Nivel de riesgo II">
      <formula>NOT(ISERROR(SEARCH("Nivel de riesgo II",R429)))</formula>
    </cfRule>
    <cfRule type="containsText" dxfId="475" priority="455" stopIfTrue="1" operator="containsText" text="Nivel de riesgo I">
      <formula>NOT(ISERROR(SEARCH("Nivel de riesgo I",R429)))</formula>
    </cfRule>
  </conditionalFormatting>
  <conditionalFormatting sqref="P429">
    <cfRule type="cellIs" dxfId="474" priority="449" operator="equal">
      <formula>"Alto"</formula>
    </cfRule>
    <cfRule type="cellIs" dxfId="473" priority="450" operator="equal">
      <formula>"Medio"</formula>
    </cfRule>
    <cfRule type="cellIs" dxfId="472" priority="451" operator="equal">
      <formula>"Bajo"</formula>
    </cfRule>
  </conditionalFormatting>
  <conditionalFormatting sqref="S429">
    <cfRule type="cellIs" dxfId="471" priority="445" operator="equal">
      <formula>"Nivel de riesgo IV"</formula>
    </cfRule>
    <cfRule type="cellIs" dxfId="470" priority="446" operator="equal">
      <formula>"Nivel de riesgo I"</formula>
    </cfRule>
    <cfRule type="cellIs" dxfId="469" priority="447" operator="equal">
      <formula>"Nivel de riesgo II"</formula>
    </cfRule>
    <cfRule type="cellIs" dxfId="468" priority="448" operator="equal">
      <formula>"Nivel de riesgo III"</formula>
    </cfRule>
  </conditionalFormatting>
  <conditionalFormatting sqref="T429">
    <cfRule type="cellIs" dxfId="467" priority="441" operator="equal">
      <formula>0</formula>
    </cfRule>
    <cfRule type="cellIs" dxfId="466" priority="442" operator="equal">
      <formula>"No aceptable"</formula>
    </cfRule>
    <cfRule type="cellIs" dxfId="465" priority="443" operator="equal">
      <formula>"No aceptable o Aceptable con controles específicos"</formula>
    </cfRule>
    <cfRule type="cellIs" dxfId="464" priority="444" operator="equal">
      <formula>"Aceptable"</formula>
    </cfRule>
  </conditionalFormatting>
  <conditionalFormatting sqref="Q443">
    <cfRule type="containsText" dxfId="463" priority="437" stopIfTrue="1" operator="containsText" text="Nivel de riesgo IV">
      <formula>NOT(ISERROR(SEARCH("Nivel de riesgo IV",Q443)))</formula>
    </cfRule>
    <cfRule type="containsText" dxfId="462" priority="438" stopIfTrue="1" operator="containsText" text="Nivel de riesgo III">
      <formula>NOT(ISERROR(SEARCH("Nivel de riesgo III",Q443)))</formula>
    </cfRule>
    <cfRule type="containsText" dxfId="461" priority="439" stopIfTrue="1" operator="containsText" text="Nivel de riesgo II">
      <formula>NOT(ISERROR(SEARCH("Nivel de riesgo II",Q443)))</formula>
    </cfRule>
    <cfRule type="containsText" dxfId="460" priority="440" stopIfTrue="1" operator="containsText" text="Nivel de riesgo I">
      <formula>NOT(ISERROR(SEARCH("Nivel de riesgo I",Q443)))</formula>
    </cfRule>
  </conditionalFormatting>
  <conditionalFormatting sqref="Q443">
    <cfRule type="containsText" dxfId="459" priority="433" stopIfTrue="1" operator="containsText" text="Nivel de riesgo IV">
      <formula>NOT(ISERROR(SEARCH("Nivel de riesgo IV",Q443)))</formula>
    </cfRule>
    <cfRule type="containsText" dxfId="458" priority="434" stopIfTrue="1" operator="containsText" text="Nivel de riesgo III">
      <formula>NOT(ISERROR(SEARCH("Nivel de riesgo III",Q443)))</formula>
    </cfRule>
    <cfRule type="containsText" dxfId="457" priority="435" stopIfTrue="1" operator="containsText" text="Nivel de riesgo II">
      <formula>NOT(ISERROR(SEARCH("Nivel de riesgo II",Q443)))</formula>
    </cfRule>
    <cfRule type="containsText" dxfId="456" priority="436" stopIfTrue="1" operator="containsText" text="Nivel de riesgo I">
      <formula>NOT(ISERROR(SEARCH("Nivel de riesgo I",Q443)))</formula>
    </cfRule>
  </conditionalFormatting>
  <conditionalFormatting sqref="R443:T443">
    <cfRule type="containsText" dxfId="455" priority="429" stopIfTrue="1" operator="containsText" text="Nivel de riesgo IV">
      <formula>NOT(ISERROR(SEARCH("Nivel de riesgo IV",R443)))</formula>
    </cfRule>
    <cfRule type="containsText" dxfId="454" priority="430" stopIfTrue="1" operator="containsText" text="Nivel de riesgo III">
      <formula>NOT(ISERROR(SEARCH("Nivel de riesgo III",R443)))</formula>
    </cfRule>
    <cfRule type="containsText" dxfId="453" priority="431" stopIfTrue="1" operator="containsText" text="Nivel de riesgo II">
      <formula>NOT(ISERROR(SEARCH("Nivel de riesgo II",R443)))</formula>
    </cfRule>
    <cfRule type="containsText" dxfId="452" priority="432" stopIfTrue="1" operator="containsText" text="Nivel de riesgo I">
      <formula>NOT(ISERROR(SEARCH("Nivel de riesgo I",R443)))</formula>
    </cfRule>
  </conditionalFormatting>
  <conditionalFormatting sqref="N443:P443">
    <cfRule type="containsText" dxfId="451" priority="425" stopIfTrue="1" operator="containsText" text="Muy Alto">
      <formula>NOT(ISERROR(SEARCH("Muy Alto",N443)))</formula>
    </cfRule>
    <cfRule type="containsText" dxfId="450" priority="426" stopIfTrue="1" operator="containsText" text="Alto">
      <formula>NOT(ISERROR(SEARCH("Alto",N443)))</formula>
    </cfRule>
    <cfRule type="containsText" dxfId="449" priority="427" stopIfTrue="1" operator="containsText" text="Medio">
      <formula>NOT(ISERROR(SEARCH("Medio",N443)))</formula>
    </cfRule>
    <cfRule type="containsText" dxfId="448" priority="428" stopIfTrue="1" operator="containsText" text="Bajo">
      <formula>NOT(ISERROR(SEARCH("Bajo",N443)))</formula>
    </cfRule>
  </conditionalFormatting>
  <conditionalFormatting sqref="R443:T443">
    <cfRule type="containsText" dxfId="447" priority="421" stopIfTrue="1" operator="containsText" text="Nivel de riesgo IV">
      <formula>NOT(ISERROR(SEARCH("Nivel de riesgo IV",R443)))</formula>
    </cfRule>
    <cfRule type="containsText" dxfId="446" priority="422" stopIfTrue="1" operator="containsText" text="Nivel de riesgo III">
      <formula>NOT(ISERROR(SEARCH("Nivel de riesgo III",R443)))</formula>
    </cfRule>
    <cfRule type="containsText" dxfId="445" priority="423" stopIfTrue="1" operator="containsText" text="Nivel de riesgo II">
      <formula>NOT(ISERROR(SEARCH("Nivel de riesgo II",R443)))</formula>
    </cfRule>
    <cfRule type="containsText" dxfId="444" priority="424" stopIfTrue="1" operator="containsText" text="Nivel de riesgo I">
      <formula>NOT(ISERROR(SEARCH("Nivel de riesgo I",R443)))</formula>
    </cfRule>
  </conditionalFormatting>
  <conditionalFormatting sqref="P443">
    <cfRule type="cellIs" dxfId="443" priority="418" operator="equal">
      <formula>"Alto"</formula>
    </cfRule>
    <cfRule type="cellIs" dxfId="442" priority="419" operator="equal">
      <formula>"Medio"</formula>
    </cfRule>
    <cfRule type="cellIs" dxfId="441" priority="420" operator="equal">
      <formula>"Bajo"</formula>
    </cfRule>
  </conditionalFormatting>
  <conditionalFormatting sqref="S443">
    <cfRule type="cellIs" dxfId="440" priority="414" operator="equal">
      <formula>"Nivel de riesgo IV"</formula>
    </cfRule>
    <cfRule type="cellIs" dxfId="439" priority="415" operator="equal">
      <formula>"Nivel de riesgo I"</formula>
    </cfRule>
    <cfRule type="cellIs" dxfId="438" priority="416" operator="equal">
      <formula>"Nivel de riesgo II"</formula>
    </cfRule>
    <cfRule type="cellIs" dxfId="437" priority="417" operator="equal">
      <formula>"Nivel de riesgo III"</formula>
    </cfRule>
  </conditionalFormatting>
  <conditionalFormatting sqref="T443">
    <cfRule type="cellIs" dxfId="436" priority="410" operator="equal">
      <formula>0</formula>
    </cfRule>
    <cfRule type="cellIs" dxfId="435" priority="411" operator="equal">
      <formula>"No aceptable"</formula>
    </cfRule>
    <cfRule type="cellIs" dxfId="434" priority="412" operator="equal">
      <formula>"No aceptable o Aceptable con controles específicos"</formula>
    </cfRule>
    <cfRule type="cellIs" dxfId="433" priority="413" operator="equal">
      <formula>"Aceptable"</formula>
    </cfRule>
  </conditionalFormatting>
  <conditionalFormatting sqref="Q467">
    <cfRule type="containsText" dxfId="432" priority="406" stopIfTrue="1" operator="containsText" text="Nivel de riesgo IV">
      <formula>NOT(ISERROR(SEARCH("Nivel de riesgo IV",Q467)))</formula>
    </cfRule>
    <cfRule type="containsText" dxfId="431" priority="407" stopIfTrue="1" operator="containsText" text="Nivel de riesgo III">
      <formula>NOT(ISERROR(SEARCH("Nivel de riesgo III",Q467)))</formula>
    </cfRule>
    <cfRule type="containsText" dxfId="430" priority="408" stopIfTrue="1" operator="containsText" text="Nivel de riesgo II">
      <formula>NOT(ISERROR(SEARCH("Nivel de riesgo II",Q467)))</formula>
    </cfRule>
    <cfRule type="containsText" dxfId="429" priority="409" stopIfTrue="1" operator="containsText" text="Nivel de riesgo I">
      <formula>NOT(ISERROR(SEARCH("Nivel de riesgo I",Q467)))</formula>
    </cfRule>
  </conditionalFormatting>
  <conditionalFormatting sqref="Q467">
    <cfRule type="containsText" dxfId="428" priority="402" stopIfTrue="1" operator="containsText" text="Nivel de riesgo IV">
      <formula>NOT(ISERROR(SEARCH("Nivel de riesgo IV",Q467)))</formula>
    </cfRule>
    <cfRule type="containsText" dxfId="427" priority="403" stopIfTrue="1" operator="containsText" text="Nivel de riesgo III">
      <formula>NOT(ISERROR(SEARCH("Nivel de riesgo III",Q467)))</formula>
    </cfRule>
    <cfRule type="containsText" dxfId="426" priority="404" stopIfTrue="1" operator="containsText" text="Nivel de riesgo II">
      <formula>NOT(ISERROR(SEARCH("Nivel de riesgo II",Q467)))</formula>
    </cfRule>
    <cfRule type="containsText" dxfId="425" priority="405" stopIfTrue="1" operator="containsText" text="Nivel de riesgo I">
      <formula>NOT(ISERROR(SEARCH("Nivel de riesgo I",Q467)))</formula>
    </cfRule>
  </conditionalFormatting>
  <conditionalFormatting sqref="R467:T467">
    <cfRule type="containsText" dxfId="424" priority="398" stopIfTrue="1" operator="containsText" text="Nivel de riesgo IV">
      <formula>NOT(ISERROR(SEARCH("Nivel de riesgo IV",R467)))</formula>
    </cfRule>
    <cfRule type="containsText" dxfId="423" priority="399" stopIfTrue="1" operator="containsText" text="Nivel de riesgo III">
      <formula>NOT(ISERROR(SEARCH("Nivel de riesgo III",R467)))</formula>
    </cfRule>
    <cfRule type="containsText" dxfId="422" priority="400" stopIfTrue="1" operator="containsText" text="Nivel de riesgo II">
      <formula>NOT(ISERROR(SEARCH("Nivel de riesgo II",R467)))</formula>
    </cfRule>
    <cfRule type="containsText" dxfId="421" priority="401" stopIfTrue="1" operator="containsText" text="Nivel de riesgo I">
      <formula>NOT(ISERROR(SEARCH("Nivel de riesgo I",R467)))</formula>
    </cfRule>
  </conditionalFormatting>
  <conditionalFormatting sqref="N467:P467">
    <cfRule type="containsText" dxfId="420" priority="394" stopIfTrue="1" operator="containsText" text="Muy Alto">
      <formula>NOT(ISERROR(SEARCH("Muy Alto",N467)))</formula>
    </cfRule>
    <cfRule type="containsText" dxfId="419" priority="395" stopIfTrue="1" operator="containsText" text="Alto">
      <formula>NOT(ISERROR(SEARCH("Alto",N467)))</formula>
    </cfRule>
    <cfRule type="containsText" dxfId="418" priority="396" stopIfTrue="1" operator="containsText" text="Medio">
      <formula>NOT(ISERROR(SEARCH("Medio",N467)))</formula>
    </cfRule>
    <cfRule type="containsText" dxfId="417" priority="397" stopIfTrue="1" operator="containsText" text="Bajo">
      <formula>NOT(ISERROR(SEARCH("Bajo",N467)))</formula>
    </cfRule>
  </conditionalFormatting>
  <conditionalFormatting sqref="R467:T467">
    <cfRule type="containsText" dxfId="416" priority="390" stopIfTrue="1" operator="containsText" text="Nivel de riesgo IV">
      <formula>NOT(ISERROR(SEARCH("Nivel de riesgo IV",R467)))</formula>
    </cfRule>
    <cfRule type="containsText" dxfId="415" priority="391" stopIfTrue="1" operator="containsText" text="Nivel de riesgo III">
      <formula>NOT(ISERROR(SEARCH("Nivel de riesgo III",R467)))</formula>
    </cfRule>
    <cfRule type="containsText" dxfId="414" priority="392" stopIfTrue="1" operator="containsText" text="Nivel de riesgo II">
      <formula>NOT(ISERROR(SEARCH("Nivel de riesgo II",R467)))</formula>
    </cfRule>
    <cfRule type="containsText" dxfId="413" priority="393" stopIfTrue="1" operator="containsText" text="Nivel de riesgo I">
      <formula>NOT(ISERROR(SEARCH("Nivel de riesgo I",R467)))</formula>
    </cfRule>
  </conditionalFormatting>
  <conditionalFormatting sqref="P467">
    <cfRule type="cellIs" dxfId="412" priority="387" operator="equal">
      <formula>"Alto"</formula>
    </cfRule>
    <cfRule type="cellIs" dxfId="411" priority="388" operator="equal">
      <formula>"Medio"</formula>
    </cfRule>
    <cfRule type="cellIs" dxfId="410" priority="389" operator="equal">
      <formula>"Bajo"</formula>
    </cfRule>
  </conditionalFormatting>
  <conditionalFormatting sqref="S467">
    <cfRule type="cellIs" dxfId="409" priority="383" operator="equal">
      <formula>"Nivel de riesgo IV"</formula>
    </cfRule>
    <cfRule type="cellIs" dxfId="408" priority="384" operator="equal">
      <formula>"Nivel de riesgo I"</formula>
    </cfRule>
    <cfRule type="cellIs" dxfId="407" priority="385" operator="equal">
      <formula>"Nivel de riesgo II"</formula>
    </cfRule>
    <cfRule type="cellIs" dxfId="406" priority="386" operator="equal">
      <formula>"Nivel de riesgo III"</formula>
    </cfRule>
  </conditionalFormatting>
  <conditionalFormatting sqref="T467">
    <cfRule type="cellIs" dxfId="405" priority="379" operator="equal">
      <formula>0</formula>
    </cfRule>
    <cfRule type="cellIs" dxfId="404" priority="380" operator="equal">
      <formula>"No aceptable"</formula>
    </cfRule>
    <cfRule type="cellIs" dxfId="403" priority="381" operator="equal">
      <formula>"No aceptable o Aceptable con controles específicos"</formula>
    </cfRule>
    <cfRule type="cellIs" dxfId="402" priority="382" operator="equal">
      <formula>"Aceptable"</formula>
    </cfRule>
  </conditionalFormatting>
  <conditionalFormatting sqref="Q480:T480">
    <cfRule type="containsText" dxfId="401" priority="375" stopIfTrue="1" operator="containsText" text="Nivel de riesgo IV">
      <formula>NOT(ISERROR(SEARCH("Nivel de riesgo IV",Q480)))</formula>
    </cfRule>
    <cfRule type="containsText" dxfId="400" priority="376" stopIfTrue="1" operator="containsText" text="Nivel de riesgo III">
      <formula>NOT(ISERROR(SEARCH("Nivel de riesgo III",Q480)))</formula>
    </cfRule>
    <cfRule type="containsText" dxfId="399" priority="377" stopIfTrue="1" operator="containsText" text="Nivel de riesgo II">
      <formula>NOT(ISERROR(SEARCH("Nivel de riesgo II",Q480)))</formula>
    </cfRule>
    <cfRule type="containsText" dxfId="398" priority="378" stopIfTrue="1" operator="containsText" text="Nivel de riesgo I">
      <formula>NOT(ISERROR(SEARCH("Nivel de riesgo I",Q480)))</formula>
    </cfRule>
  </conditionalFormatting>
  <conditionalFormatting sqref="O480:P480">
    <cfRule type="containsText" dxfId="397" priority="371" stopIfTrue="1" operator="containsText" text="Muy Alto">
      <formula>NOT(ISERROR(SEARCH("Muy Alto",O480)))</formula>
    </cfRule>
    <cfRule type="containsText" dxfId="396" priority="372" stopIfTrue="1" operator="containsText" text="Alto">
      <formula>NOT(ISERROR(SEARCH("Alto",O480)))</formula>
    </cfRule>
    <cfRule type="containsText" dxfId="395" priority="373" stopIfTrue="1" operator="containsText" text="Medio">
      <formula>NOT(ISERROR(SEARCH("Medio",O480)))</formula>
    </cfRule>
    <cfRule type="containsText" dxfId="394" priority="374" stopIfTrue="1" operator="containsText" text="Bajo">
      <formula>NOT(ISERROR(SEARCH("Bajo",O480)))</formula>
    </cfRule>
  </conditionalFormatting>
  <conditionalFormatting sqref="Q480:T480">
    <cfRule type="containsText" dxfId="393" priority="367" stopIfTrue="1" operator="containsText" text="Nivel de riesgo IV">
      <formula>NOT(ISERROR(SEARCH("Nivel de riesgo IV",Q480)))</formula>
    </cfRule>
    <cfRule type="containsText" dxfId="392" priority="368" stopIfTrue="1" operator="containsText" text="Nivel de riesgo III">
      <formula>NOT(ISERROR(SEARCH("Nivel de riesgo III",Q480)))</formula>
    </cfRule>
    <cfRule type="containsText" dxfId="391" priority="369" stopIfTrue="1" operator="containsText" text="Nivel de riesgo II">
      <formula>NOT(ISERROR(SEARCH("Nivel de riesgo II",Q480)))</formula>
    </cfRule>
    <cfRule type="containsText" dxfId="390" priority="370" stopIfTrue="1" operator="containsText" text="Nivel de riesgo I">
      <formula>NOT(ISERROR(SEARCH("Nivel de riesgo I",Q480)))</formula>
    </cfRule>
  </conditionalFormatting>
  <conditionalFormatting sqref="N480">
    <cfRule type="containsText" dxfId="389" priority="363" stopIfTrue="1" operator="containsText" text="Muy Alto">
      <formula>NOT(ISERROR(SEARCH("Muy Alto",N480)))</formula>
    </cfRule>
    <cfRule type="containsText" dxfId="388" priority="364" stopIfTrue="1" operator="containsText" text="Alto">
      <formula>NOT(ISERROR(SEARCH("Alto",N480)))</formula>
    </cfRule>
    <cfRule type="containsText" dxfId="387" priority="365" stopIfTrue="1" operator="containsText" text="Medio">
      <formula>NOT(ISERROR(SEARCH("Medio",N480)))</formula>
    </cfRule>
    <cfRule type="containsText" dxfId="386" priority="366" stopIfTrue="1" operator="containsText" text="Bajo">
      <formula>NOT(ISERROR(SEARCH("Bajo",N480)))</formula>
    </cfRule>
  </conditionalFormatting>
  <conditionalFormatting sqref="P480">
    <cfRule type="cellIs" dxfId="385" priority="360" operator="equal">
      <formula>"Alto"</formula>
    </cfRule>
    <cfRule type="cellIs" dxfId="384" priority="361" operator="equal">
      <formula>"Medio"</formula>
    </cfRule>
    <cfRule type="cellIs" dxfId="383" priority="362" operator="equal">
      <formula>"Bajo"</formula>
    </cfRule>
  </conditionalFormatting>
  <conditionalFormatting sqref="S480">
    <cfRule type="cellIs" dxfId="382" priority="356" operator="equal">
      <formula>"Nivel de riesgo IV"</formula>
    </cfRule>
    <cfRule type="cellIs" dxfId="381" priority="357" operator="equal">
      <formula>"Nivel de riesgo I"</formula>
    </cfRule>
    <cfRule type="cellIs" dxfId="380" priority="358" operator="equal">
      <formula>"Nivel de riesgo II"</formula>
    </cfRule>
    <cfRule type="cellIs" dxfId="379" priority="359" operator="equal">
      <formula>"Nivel de riesgo III"</formula>
    </cfRule>
  </conditionalFormatting>
  <conditionalFormatting sqref="T480">
    <cfRule type="cellIs" dxfId="378" priority="352" operator="equal">
      <formula>0</formula>
    </cfRule>
    <cfRule type="cellIs" dxfId="377" priority="353" operator="equal">
      <formula>"No aceptable"</formula>
    </cfRule>
    <cfRule type="cellIs" dxfId="376" priority="354" operator="equal">
      <formula>"No aceptable o Aceptable con controles específicos"</formula>
    </cfRule>
    <cfRule type="cellIs" dxfId="375" priority="355" operator="equal">
      <formula>"Aceptable"</formula>
    </cfRule>
  </conditionalFormatting>
  <conditionalFormatting sqref="Q495:T495">
    <cfRule type="containsText" dxfId="374" priority="348" stopIfTrue="1" operator="containsText" text="Nivel de riesgo IV">
      <formula>NOT(ISERROR(SEARCH("Nivel de riesgo IV",Q495)))</formula>
    </cfRule>
    <cfRule type="containsText" dxfId="373" priority="349" stopIfTrue="1" operator="containsText" text="Nivel de riesgo III">
      <formula>NOT(ISERROR(SEARCH("Nivel de riesgo III",Q495)))</formula>
    </cfRule>
    <cfRule type="containsText" dxfId="372" priority="350" stopIfTrue="1" operator="containsText" text="Nivel de riesgo II">
      <formula>NOT(ISERROR(SEARCH("Nivel de riesgo II",Q495)))</formula>
    </cfRule>
    <cfRule type="containsText" dxfId="371" priority="351" stopIfTrue="1" operator="containsText" text="Nivel de riesgo I">
      <formula>NOT(ISERROR(SEARCH("Nivel de riesgo I",Q495)))</formula>
    </cfRule>
  </conditionalFormatting>
  <conditionalFormatting sqref="N495:P495">
    <cfRule type="containsText" dxfId="370" priority="344" stopIfTrue="1" operator="containsText" text="Muy Alto">
      <formula>NOT(ISERROR(SEARCH("Muy Alto",N495)))</formula>
    </cfRule>
    <cfRule type="containsText" dxfId="369" priority="345" stopIfTrue="1" operator="containsText" text="Alto">
      <formula>NOT(ISERROR(SEARCH("Alto",N495)))</formula>
    </cfRule>
    <cfRule type="containsText" dxfId="368" priority="346" stopIfTrue="1" operator="containsText" text="Medio">
      <formula>NOT(ISERROR(SEARCH("Medio",N495)))</formula>
    </cfRule>
    <cfRule type="containsText" dxfId="367" priority="347" stopIfTrue="1" operator="containsText" text="Bajo">
      <formula>NOT(ISERROR(SEARCH("Bajo",N495)))</formula>
    </cfRule>
  </conditionalFormatting>
  <conditionalFormatting sqref="Q495:T495">
    <cfRule type="containsText" dxfId="366" priority="340" stopIfTrue="1" operator="containsText" text="Nivel de riesgo IV">
      <formula>NOT(ISERROR(SEARCH("Nivel de riesgo IV",Q495)))</formula>
    </cfRule>
    <cfRule type="containsText" dxfId="365" priority="341" stopIfTrue="1" operator="containsText" text="Nivel de riesgo III">
      <formula>NOT(ISERROR(SEARCH("Nivel de riesgo III",Q495)))</formula>
    </cfRule>
    <cfRule type="containsText" dxfId="364" priority="342" stopIfTrue="1" operator="containsText" text="Nivel de riesgo II">
      <formula>NOT(ISERROR(SEARCH("Nivel de riesgo II",Q495)))</formula>
    </cfRule>
    <cfRule type="containsText" dxfId="363" priority="343" stopIfTrue="1" operator="containsText" text="Nivel de riesgo I">
      <formula>NOT(ISERROR(SEARCH("Nivel de riesgo I",Q495)))</formula>
    </cfRule>
  </conditionalFormatting>
  <conditionalFormatting sqref="P495">
    <cfRule type="cellIs" dxfId="362" priority="337" operator="equal">
      <formula>"Alto"</formula>
    </cfRule>
    <cfRule type="cellIs" dxfId="361" priority="338" operator="equal">
      <formula>"Medio"</formula>
    </cfRule>
    <cfRule type="cellIs" dxfId="360" priority="339" operator="equal">
      <formula>"Bajo"</formula>
    </cfRule>
  </conditionalFormatting>
  <conditionalFormatting sqref="S495">
    <cfRule type="cellIs" dxfId="359" priority="333" operator="equal">
      <formula>"Nivel de riesgo IV"</formula>
    </cfRule>
    <cfRule type="cellIs" dxfId="358" priority="334" operator="equal">
      <formula>"Nivel de riesgo I"</formula>
    </cfRule>
    <cfRule type="cellIs" dxfId="357" priority="335" operator="equal">
      <formula>"Nivel de riesgo II"</formula>
    </cfRule>
    <cfRule type="cellIs" dxfId="356" priority="336" operator="equal">
      <formula>"Nivel de riesgo III"</formula>
    </cfRule>
  </conditionalFormatting>
  <conditionalFormatting sqref="T495">
    <cfRule type="cellIs" dxfId="355" priority="329" operator="equal">
      <formula>0</formula>
    </cfRule>
    <cfRule type="cellIs" dxfId="354" priority="330" operator="equal">
      <formula>"No aceptable"</formula>
    </cfRule>
    <cfRule type="cellIs" dxfId="353" priority="331" operator="equal">
      <formula>"No aceptable o Aceptable con controles específicos"</formula>
    </cfRule>
    <cfRule type="cellIs" dxfId="352" priority="332" operator="equal">
      <formula>"Aceptable"</formula>
    </cfRule>
  </conditionalFormatting>
  <conditionalFormatting sqref="Q510:T510">
    <cfRule type="containsText" dxfId="351" priority="325" stopIfTrue="1" operator="containsText" text="Nivel de riesgo IV">
      <formula>NOT(ISERROR(SEARCH("Nivel de riesgo IV",Q510)))</formula>
    </cfRule>
    <cfRule type="containsText" dxfId="350" priority="326" stopIfTrue="1" operator="containsText" text="Nivel de riesgo III">
      <formula>NOT(ISERROR(SEARCH("Nivel de riesgo III",Q510)))</formula>
    </cfRule>
    <cfRule type="containsText" dxfId="349" priority="327" stopIfTrue="1" operator="containsText" text="Nivel de riesgo II">
      <formula>NOT(ISERROR(SEARCH("Nivel de riesgo II",Q510)))</formula>
    </cfRule>
    <cfRule type="containsText" dxfId="348" priority="328" stopIfTrue="1" operator="containsText" text="Nivel de riesgo I">
      <formula>NOT(ISERROR(SEARCH("Nivel de riesgo I",Q510)))</formula>
    </cfRule>
  </conditionalFormatting>
  <conditionalFormatting sqref="O510:P510">
    <cfRule type="containsText" dxfId="347" priority="321" stopIfTrue="1" operator="containsText" text="Muy Alto">
      <formula>NOT(ISERROR(SEARCH("Muy Alto",O510)))</formula>
    </cfRule>
    <cfRule type="containsText" dxfId="346" priority="322" stopIfTrue="1" operator="containsText" text="Alto">
      <formula>NOT(ISERROR(SEARCH("Alto",O510)))</formula>
    </cfRule>
    <cfRule type="containsText" dxfId="345" priority="323" stopIfTrue="1" operator="containsText" text="Medio">
      <formula>NOT(ISERROR(SEARCH("Medio",O510)))</formula>
    </cfRule>
    <cfRule type="containsText" dxfId="344" priority="324" stopIfTrue="1" operator="containsText" text="Bajo">
      <formula>NOT(ISERROR(SEARCH("Bajo",O510)))</formula>
    </cfRule>
  </conditionalFormatting>
  <conditionalFormatting sqref="Q510:T510">
    <cfRule type="containsText" dxfId="343" priority="317" stopIfTrue="1" operator="containsText" text="Nivel de riesgo IV">
      <formula>NOT(ISERROR(SEARCH("Nivel de riesgo IV",Q510)))</formula>
    </cfRule>
    <cfRule type="containsText" dxfId="342" priority="318" stopIfTrue="1" operator="containsText" text="Nivel de riesgo III">
      <formula>NOT(ISERROR(SEARCH("Nivel de riesgo III",Q510)))</formula>
    </cfRule>
    <cfRule type="containsText" dxfId="341" priority="319" stopIfTrue="1" operator="containsText" text="Nivel de riesgo II">
      <formula>NOT(ISERROR(SEARCH("Nivel de riesgo II",Q510)))</formula>
    </cfRule>
    <cfRule type="containsText" dxfId="340" priority="320" stopIfTrue="1" operator="containsText" text="Nivel de riesgo I">
      <formula>NOT(ISERROR(SEARCH("Nivel de riesgo I",Q510)))</formula>
    </cfRule>
  </conditionalFormatting>
  <conditionalFormatting sqref="N510">
    <cfRule type="containsText" dxfId="339" priority="313" stopIfTrue="1" operator="containsText" text="Muy Alto">
      <formula>NOT(ISERROR(SEARCH("Muy Alto",N510)))</formula>
    </cfRule>
    <cfRule type="containsText" dxfId="338" priority="314" stopIfTrue="1" operator="containsText" text="Alto">
      <formula>NOT(ISERROR(SEARCH("Alto",N510)))</formula>
    </cfRule>
    <cfRule type="containsText" dxfId="337" priority="315" stopIfTrue="1" operator="containsText" text="Medio">
      <formula>NOT(ISERROR(SEARCH("Medio",N510)))</formula>
    </cfRule>
    <cfRule type="containsText" dxfId="336" priority="316" stopIfTrue="1" operator="containsText" text="Bajo">
      <formula>NOT(ISERROR(SEARCH("Bajo",N510)))</formula>
    </cfRule>
  </conditionalFormatting>
  <conditionalFormatting sqref="P510">
    <cfRule type="cellIs" dxfId="335" priority="310" operator="equal">
      <formula>"Alto"</formula>
    </cfRule>
    <cfRule type="cellIs" dxfId="334" priority="311" operator="equal">
      <formula>"Medio"</formula>
    </cfRule>
    <cfRule type="cellIs" dxfId="333" priority="312" operator="equal">
      <formula>"Bajo"</formula>
    </cfRule>
  </conditionalFormatting>
  <conditionalFormatting sqref="S510">
    <cfRule type="cellIs" dxfId="332" priority="306" operator="equal">
      <formula>"Nivel de riesgo IV"</formula>
    </cfRule>
    <cfRule type="cellIs" dxfId="331" priority="307" operator="equal">
      <formula>"Nivel de riesgo I"</formula>
    </cfRule>
    <cfRule type="cellIs" dxfId="330" priority="308" operator="equal">
      <formula>"Nivel de riesgo II"</formula>
    </cfRule>
    <cfRule type="cellIs" dxfId="329" priority="309" operator="equal">
      <formula>"Nivel de riesgo III"</formula>
    </cfRule>
  </conditionalFormatting>
  <conditionalFormatting sqref="T510">
    <cfRule type="cellIs" dxfId="328" priority="302" operator="equal">
      <formula>0</formula>
    </cfRule>
    <cfRule type="cellIs" dxfId="327" priority="303" operator="equal">
      <formula>"No aceptable"</formula>
    </cfRule>
    <cfRule type="cellIs" dxfId="326" priority="304" operator="equal">
      <formula>"No aceptable o Aceptable con controles específicos"</formula>
    </cfRule>
    <cfRule type="cellIs" dxfId="325" priority="305" operator="equal">
      <formula>"Aceptable"</formula>
    </cfRule>
  </conditionalFormatting>
  <conditionalFormatting sqref="Q527:T527">
    <cfRule type="containsText" dxfId="324" priority="298" stopIfTrue="1" operator="containsText" text="Nivel de riesgo IV">
      <formula>NOT(ISERROR(SEARCH("Nivel de riesgo IV",Q527)))</formula>
    </cfRule>
    <cfRule type="containsText" dxfId="323" priority="299" stopIfTrue="1" operator="containsText" text="Nivel de riesgo III">
      <formula>NOT(ISERROR(SEARCH("Nivel de riesgo III",Q527)))</formula>
    </cfRule>
    <cfRule type="containsText" dxfId="322" priority="300" stopIfTrue="1" operator="containsText" text="Nivel de riesgo II">
      <formula>NOT(ISERROR(SEARCH("Nivel de riesgo II",Q527)))</formula>
    </cfRule>
    <cfRule type="containsText" dxfId="321" priority="301" stopIfTrue="1" operator="containsText" text="Nivel de riesgo I">
      <formula>NOT(ISERROR(SEARCH("Nivel de riesgo I",Q527)))</formula>
    </cfRule>
  </conditionalFormatting>
  <conditionalFormatting sqref="N527:P527">
    <cfRule type="containsText" dxfId="320" priority="294" stopIfTrue="1" operator="containsText" text="Muy Alto">
      <formula>NOT(ISERROR(SEARCH("Muy Alto",N527)))</formula>
    </cfRule>
    <cfRule type="containsText" dxfId="319" priority="295" stopIfTrue="1" operator="containsText" text="Alto">
      <formula>NOT(ISERROR(SEARCH("Alto",N527)))</formula>
    </cfRule>
    <cfRule type="containsText" dxfId="318" priority="296" stopIfTrue="1" operator="containsText" text="Medio">
      <formula>NOT(ISERROR(SEARCH("Medio",N527)))</formula>
    </cfRule>
    <cfRule type="containsText" dxfId="317" priority="297" stopIfTrue="1" operator="containsText" text="Bajo">
      <formula>NOT(ISERROR(SEARCH("Bajo",N527)))</formula>
    </cfRule>
  </conditionalFormatting>
  <conditionalFormatting sqref="Q527:T527">
    <cfRule type="containsText" dxfId="316" priority="290" stopIfTrue="1" operator="containsText" text="Nivel de riesgo IV">
      <formula>NOT(ISERROR(SEARCH("Nivel de riesgo IV",Q527)))</formula>
    </cfRule>
    <cfRule type="containsText" dxfId="315" priority="291" stopIfTrue="1" operator="containsText" text="Nivel de riesgo III">
      <formula>NOT(ISERROR(SEARCH("Nivel de riesgo III",Q527)))</formula>
    </cfRule>
    <cfRule type="containsText" dxfId="314" priority="292" stopIfTrue="1" operator="containsText" text="Nivel de riesgo II">
      <formula>NOT(ISERROR(SEARCH("Nivel de riesgo II",Q527)))</formula>
    </cfRule>
    <cfRule type="containsText" dxfId="313" priority="293" stopIfTrue="1" operator="containsText" text="Nivel de riesgo I">
      <formula>NOT(ISERROR(SEARCH("Nivel de riesgo I",Q527)))</formula>
    </cfRule>
  </conditionalFormatting>
  <conditionalFormatting sqref="P527">
    <cfRule type="cellIs" dxfId="312" priority="287" operator="equal">
      <formula>"Alto"</formula>
    </cfRule>
    <cfRule type="cellIs" dxfId="311" priority="288" operator="equal">
      <formula>"Medio"</formula>
    </cfRule>
    <cfRule type="cellIs" dxfId="310" priority="289" operator="equal">
      <formula>"Bajo"</formula>
    </cfRule>
  </conditionalFormatting>
  <conditionalFormatting sqref="S527">
    <cfRule type="cellIs" dxfId="309" priority="283" operator="equal">
      <formula>"Nivel de riesgo IV"</formula>
    </cfRule>
    <cfRule type="cellIs" dxfId="308" priority="284" operator="equal">
      <formula>"Nivel de riesgo I"</formula>
    </cfRule>
    <cfRule type="cellIs" dxfId="307" priority="285" operator="equal">
      <formula>"Nivel de riesgo II"</formula>
    </cfRule>
    <cfRule type="cellIs" dxfId="306" priority="286" operator="equal">
      <formula>"Nivel de riesgo III"</formula>
    </cfRule>
  </conditionalFormatting>
  <conditionalFormatting sqref="T527">
    <cfRule type="cellIs" dxfId="305" priority="279" operator="equal">
      <formula>0</formula>
    </cfRule>
    <cfRule type="cellIs" dxfId="304" priority="280" operator="equal">
      <formula>"No aceptable"</formula>
    </cfRule>
    <cfRule type="cellIs" dxfId="303" priority="281" operator="equal">
      <formula>"No aceptable o Aceptable con controles específicos"</formula>
    </cfRule>
    <cfRule type="cellIs" dxfId="302" priority="282" operator="equal">
      <formula>"Aceptable"</formula>
    </cfRule>
  </conditionalFormatting>
  <conditionalFormatting sqref="Q546:T546">
    <cfRule type="containsText" dxfId="301" priority="275" stopIfTrue="1" operator="containsText" text="Nivel de riesgo IV">
      <formula>NOT(ISERROR(SEARCH("Nivel de riesgo IV",Q546)))</formula>
    </cfRule>
    <cfRule type="containsText" dxfId="300" priority="276" stopIfTrue="1" operator="containsText" text="Nivel de riesgo III">
      <formula>NOT(ISERROR(SEARCH("Nivel de riesgo III",Q546)))</formula>
    </cfRule>
    <cfRule type="containsText" dxfId="299" priority="277" stopIfTrue="1" operator="containsText" text="Nivel de riesgo II">
      <formula>NOT(ISERROR(SEARCH("Nivel de riesgo II",Q546)))</formula>
    </cfRule>
    <cfRule type="containsText" dxfId="298" priority="278" stopIfTrue="1" operator="containsText" text="Nivel de riesgo I">
      <formula>NOT(ISERROR(SEARCH("Nivel de riesgo I",Q546)))</formula>
    </cfRule>
  </conditionalFormatting>
  <conditionalFormatting sqref="N546:P546">
    <cfRule type="containsText" dxfId="297" priority="271" stopIfTrue="1" operator="containsText" text="Muy Alto">
      <formula>NOT(ISERROR(SEARCH("Muy Alto",N546)))</formula>
    </cfRule>
    <cfRule type="containsText" dxfId="296" priority="272" stopIfTrue="1" operator="containsText" text="Alto">
      <formula>NOT(ISERROR(SEARCH("Alto",N546)))</formula>
    </cfRule>
    <cfRule type="containsText" dxfId="295" priority="273" stopIfTrue="1" operator="containsText" text="Medio">
      <formula>NOT(ISERROR(SEARCH("Medio",N546)))</formula>
    </cfRule>
    <cfRule type="containsText" dxfId="294" priority="274" stopIfTrue="1" operator="containsText" text="Bajo">
      <formula>NOT(ISERROR(SEARCH("Bajo",N546)))</formula>
    </cfRule>
  </conditionalFormatting>
  <conditionalFormatting sqref="Q546:T546">
    <cfRule type="containsText" dxfId="293" priority="267" stopIfTrue="1" operator="containsText" text="Nivel de riesgo IV">
      <formula>NOT(ISERROR(SEARCH("Nivel de riesgo IV",Q546)))</formula>
    </cfRule>
    <cfRule type="containsText" dxfId="292" priority="268" stopIfTrue="1" operator="containsText" text="Nivel de riesgo III">
      <formula>NOT(ISERROR(SEARCH("Nivel de riesgo III",Q546)))</formula>
    </cfRule>
    <cfRule type="containsText" dxfId="291" priority="269" stopIfTrue="1" operator="containsText" text="Nivel de riesgo II">
      <formula>NOT(ISERROR(SEARCH("Nivel de riesgo II",Q546)))</formula>
    </cfRule>
    <cfRule type="containsText" dxfId="290" priority="270" stopIfTrue="1" operator="containsText" text="Nivel de riesgo I">
      <formula>NOT(ISERROR(SEARCH("Nivel de riesgo I",Q546)))</formula>
    </cfRule>
  </conditionalFormatting>
  <conditionalFormatting sqref="P546">
    <cfRule type="cellIs" dxfId="289" priority="264" operator="equal">
      <formula>"Alto"</formula>
    </cfRule>
    <cfRule type="cellIs" dxfId="288" priority="265" operator="equal">
      <formula>"Medio"</formula>
    </cfRule>
    <cfRule type="cellIs" dxfId="287" priority="266" operator="equal">
      <formula>"Bajo"</formula>
    </cfRule>
  </conditionalFormatting>
  <conditionalFormatting sqref="S546">
    <cfRule type="cellIs" dxfId="286" priority="260" operator="equal">
      <formula>"Nivel de riesgo IV"</formula>
    </cfRule>
    <cfRule type="cellIs" dxfId="285" priority="261" operator="equal">
      <formula>"Nivel de riesgo I"</formula>
    </cfRule>
    <cfRule type="cellIs" dxfId="284" priority="262" operator="equal">
      <formula>"Nivel de riesgo II"</formula>
    </cfRule>
    <cfRule type="cellIs" dxfId="283" priority="263" operator="equal">
      <formula>"Nivel de riesgo III"</formula>
    </cfRule>
  </conditionalFormatting>
  <conditionalFormatting sqref="T546">
    <cfRule type="cellIs" dxfId="282" priority="256" operator="equal">
      <formula>0</formula>
    </cfRule>
    <cfRule type="cellIs" dxfId="281" priority="257" operator="equal">
      <formula>"No aceptable"</formula>
    </cfRule>
    <cfRule type="cellIs" dxfId="280" priority="258" operator="equal">
      <formula>"No aceptable o Aceptable con controles específicos"</formula>
    </cfRule>
    <cfRule type="cellIs" dxfId="279" priority="259" operator="equal">
      <formula>"Aceptable"</formula>
    </cfRule>
  </conditionalFormatting>
  <conditionalFormatting sqref="Q564:T564">
    <cfRule type="containsText" dxfId="278" priority="252" stopIfTrue="1" operator="containsText" text="Nivel de riesgo IV">
      <formula>NOT(ISERROR(SEARCH("Nivel de riesgo IV",Q564)))</formula>
    </cfRule>
    <cfRule type="containsText" dxfId="277" priority="253" stopIfTrue="1" operator="containsText" text="Nivel de riesgo III">
      <formula>NOT(ISERROR(SEARCH("Nivel de riesgo III",Q564)))</formula>
    </cfRule>
    <cfRule type="containsText" dxfId="276" priority="254" stopIfTrue="1" operator="containsText" text="Nivel de riesgo II">
      <formula>NOT(ISERROR(SEARCH("Nivel de riesgo II",Q564)))</formula>
    </cfRule>
    <cfRule type="containsText" dxfId="275" priority="255" stopIfTrue="1" operator="containsText" text="Nivel de riesgo I">
      <formula>NOT(ISERROR(SEARCH("Nivel de riesgo I",Q564)))</formula>
    </cfRule>
  </conditionalFormatting>
  <conditionalFormatting sqref="N564:P564">
    <cfRule type="containsText" dxfId="274" priority="248" stopIfTrue="1" operator="containsText" text="Muy Alto">
      <formula>NOT(ISERROR(SEARCH("Muy Alto",N564)))</formula>
    </cfRule>
    <cfRule type="containsText" dxfId="273" priority="249" stopIfTrue="1" operator="containsText" text="Alto">
      <formula>NOT(ISERROR(SEARCH("Alto",N564)))</formula>
    </cfRule>
    <cfRule type="containsText" dxfId="272" priority="250" stopIfTrue="1" operator="containsText" text="Medio">
      <formula>NOT(ISERROR(SEARCH("Medio",N564)))</formula>
    </cfRule>
    <cfRule type="containsText" dxfId="271" priority="251" stopIfTrue="1" operator="containsText" text="Bajo">
      <formula>NOT(ISERROR(SEARCH("Bajo",N564)))</formula>
    </cfRule>
  </conditionalFormatting>
  <conditionalFormatting sqref="Q564:T564">
    <cfRule type="containsText" dxfId="270" priority="244" stopIfTrue="1" operator="containsText" text="Nivel de riesgo IV">
      <formula>NOT(ISERROR(SEARCH("Nivel de riesgo IV",Q564)))</formula>
    </cfRule>
    <cfRule type="containsText" dxfId="269" priority="245" stopIfTrue="1" operator="containsText" text="Nivel de riesgo III">
      <formula>NOT(ISERROR(SEARCH("Nivel de riesgo III",Q564)))</formula>
    </cfRule>
    <cfRule type="containsText" dxfId="268" priority="246" stopIfTrue="1" operator="containsText" text="Nivel de riesgo II">
      <formula>NOT(ISERROR(SEARCH("Nivel de riesgo II",Q564)))</formula>
    </cfRule>
    <cfRule type="containsText" dxfId="267" priority="247" stopIfTrue="1" operator="containsText" text="Nivel de riesgo I">
      <formula>NOT(ISERROR(SEARCH("Nivel de riesgo I",Q564)))</formula>
    </cfRule>
  </conditionalFormatting>
  <conditionalFormatting sqref="P564">
    <cfRule type="cellIs" dxfId="266" priority="241" operator="equal">
      <formula>"Alto"</formula>
    </cfRule>
    <cfRule type="cellIs" dxfId="265" priority="242" operator="equal">
      <formula>"Medio"</formula>
    </cfRule>
    <cfRule type="cellIs" dxfId="264" priority="243" operator="equal">
      <formula>"Bajo"</formula>
    </cfRule>
  </conditionalFormatting>
  <conditionalFormatting sqref="S564">
    <cfRule type="cellIs" dxfId="263" priority="237" operator="equal">
      <formula>"Nivel de riesgo IV"</formula>
    </cfRule>
    <cfRule type="cellIs" dxfId="262" priority="238" operator="equal">
      <formula>"Nivel de riesgo I"</formula>
    </cfRule>
    <cfRule type="cellIs" dxfId="261" priority="239" operator="equal">
      <formula>"Nivel de riesgo II"</formula>
    </cfRule>
    <cfRule type="cellIs" dxfId="260" priority="240" operator="equal">
      <formula>"Nivel de riesgo III"</formula>
    </cfRule>
  </conditionalFormatting>
  <conditionalFormatting sqref="T564">
    <cfRule type="cellIs" dxfId="259" priority="233" operator="equal">
      <formula>0</formula>
    </cfRule>
    <cfRule type="cellIs" dxfId="258" priority="234" operator="equal">
      <formula>"No aceptable"</formula>
    </cfRule>
    <cfRule type="cellIs" dxfId="257" priority="235" operator="equal">
      <formula>"No aceptable o Aceptable con controles específicos"</formula>
    </cfRule>
    <cfRule type="cellIs" dxfId="256" priority="236" operator="equal">
      <formula>"Aceptable"</formula>
    </cfRule>
  </conditionalFormatting>
  <conditionalFormatting sqref="Q583:T583">
    <cfRule type="containsText" dxfId="255" priority="229" stopIfTrue="1" operator="containsText" text="Nivel de riesgo IV">
      <formula>NOT(ISERROR(SEARCH("Nivel de riesgo IV",Q583)))</formula>
    </cfRule>
    <cfRule type="containsText" dxfId="254" priority="230" stopIfTrue="1" operator="containsText" text="Nivel de riesgo III">
      <formula>NOT(ISERROR(SEARCH("Nivel de riesgo III",Q583)))</formula>
    </cfRule>
    <cfRule type="containsText" dxfId="253" priority="231" stopIfTrue="1" operator="containsText" text="Nivel de riesgo II">
      <formula>NOT(ISERROR(SEARCH("Nivel de riesgo II",Q583)))</formula>
    </cfRule>
    <cfRule type="containsText" dxfId="252" priority="232" stopIfTrue="1" operator="containsText" text="Nivel de riesgo I">
      <formula>NOT(ISERROR(SEARCH("Nivel de riesgo I",Q583)))</formula>
    </cfRule>
  </conditionalFormatting>
  <conditionalFormatting sqref="N583:P583">
    <cfRule type="containsText" dxfId="251" priority="225" stopIfTrue="1" operator="containsText" text="Muy Alto">
      <formula>NOT(ISERROR(SEARCH("Muy Alto",N583)))</formula>
    </cfRule>
    <cfRule type="containsText" dxfId="250" priority="226" stopIfTrue="1" operator="containsText" text="Alto">
      <formula>NOT(ISERROR(SEARCH("Alto",N583)))</formula>
    </cfRule>
    <cfRule type="containsText" dxfId="249" priority="227" stopIfTrue="1" operator="containsText" text="Medio">
      <formula>NOT(ISERROR(SEARCH("Medio",N583)))</formula>
    </cfRule>
    <cfRule type="containsText" dxfId="248" priority="228" stopIfTrue="1" operator="containsText" text="Bajo">
      <formula>NOT(ISERROR(SEARCH("Bajo",N583)))</formula>
    </cfRule>
  </conditionalFormatting>
  <conditionalFormatting sqref="Q583:T583">
    <cfRule type="containsText" dxfId="247" priority="221" stopIfTrue="1" operator="containsText" text="Nivel de riesgo IV">
      <formula>NOT(ISERROR(SEARCH("Nivel de riesgo IV",Q583)))</formula>
    </cfRule>
    <cfRule type="containsText" dxfId="246" priority="222" stopIfTrue="1" operator="containsText" text="Nivel de riesgo III">
      <formula>NOT(ISERROR(SEARCH("Nivel de riesgo III",Q583)))</formula>
    </cfRule>
    <cfRule type="containsText" dxfId="245" priority="223" stopIfTrue="1" operator="containsText" text="Nivel de riesgo II">
      <formula>NOT(ISERROR(SEARCH("Nivel de riesgo II",Q583)))</formula>
    </cfRule>
    <cfRule type="containsText" dxfId="244" priority="224" stopIfTrue="1" operator="containsText" text="Nivel de riesgo I">
      <formula>NOT(ISERROR(SEARCH("Nivel de riesgo I",Q583)))</formula>
    </cfRule>
  </conditionalFormatting>
  <conditionalFormatting sqref="P583">
    <cfRule type="cellIs" dxfId="243" priority="218" operator="equal">
      <formula>"Alto"</formula>
    </cfRule>
    <cfRule type="cellIs" dxfId="242" priority="219" operator="equal">
      <formula>"Medio"</formula>
    </cfRule>
    <cfRule type="cellIs" dxfId="241" priority="220" operator="equal">
      <formula>"Bajo"</formula>
    </cfRule>
  </conditionalFormatting>
  <conditionalFormatting sqref="S583">
    <cfRule type="cellIs" dxfId="240" priority="214" operator="equal">
      <formula>"Nivel de riesgo IV"</formula>
    </cfRule>
    <cfRule type="cellIs" dxfId="239" priority="215" operator="equal">
      <formula>"Nivel de riesgo I"</formula>
    </cfRule>
    <cfRule type="cellIs" dxfId="238" priority="216" operator="equal">
      <formula>"Nivel de riesgo II"</formula>
    </cfRule>
    <cfRule type="cellIs" dxfId="237" priority="217" operator="equal">
      <formula>"Nivel de riesgo III"</formula>
    </cfRule>
  </conditionalFormatting>
  <conditionalFormatting sqref="T583">
    <cfRule type="cellIs" dxfId="236" priority="210" operator="equal">
      <formula>0</formula>
    </cfRule>
    <cfRule type="cellIs" dxfId="235" priority="211" operator="equal">
      <formula>"No aceptable"</formula>
    </cfRule>
    <cfRule type="cellIs" dxfId="234" priority="212" operator="equal">
      <formula>"No aceptable o Aceptable con controles específicos"</formula>
    </cfRule>
    <cfRule type="cellIs" dxfId="233" priority="213" operator="equal">
      <formula>"Aceptable"</formula>
    </cfRule>
  </conditionalFormatting>
  <conditionalFormatting sqref="N600:P600">
    <cfRule type="containsText" dxfId="232" priority="206" stopIfTrue="1" operator="containsText" text="Muy Alto">
      <formula>NOT(ISERROR(SEARCH("Muy Alto",N600)))</formula>
    </cfRule>
    <cfRule type="containsText" dxfId="231" priority="207" stopIfTrue="1" operator="containsText" text="Alto">
      <formula>NOT(ISERROR(SEARCH("Alto",N600)))</formula>
    </cfRule>
    <cfRule type="containsText" dxfId="230" priority="208" stopIfTrue="1" operator="containsText" text="Medio">
      <formula>NOT(ISERROR(SEARCH("Medio",N600)))</formula>
    </cfRule>
    <cfRule type="containsText" dxfId="229" priority="209" stopIfTrue="1" operator="containsText" text="Bajo">
      <formula>NOT(ISERROR(SEARCH("Bajo",N600)))</formula>
    </cfRule>
  </conditionalFormatting>
  <conditionalFormatting sqref="Q600:T600">
    <cfRule type="containsText" dxfId="228" priority="202" stopIfTrue="1" operator="containsText" text="Nivel de riesgo IV">
      <formula>NOT(ISERROR(SEARCH("Nivel de riesgo IV",Q600)))</formula>
    </cfRule>
    <cfRule type="containsText" dxfId="227" priority="203" stopIfTrue="1" operator="containsText" text="Nivel de riesgo III">
      <formula>NOT(ISERROR(SEARCH("Nivel de riesgo III",Q600)))</formula>
    </cfRule>
    <cfRule type="containsText" dxfId="226" priority="204" stopIfTrue="1" operator="containsText" text="Nivel de riesgo II">
      <formula>NOT(ISERROR(SEARCH("Nivel de riesgo II",Q600)))</formula>
    </cfRule>
    <cfRule type="containsText" dxfId="225" priority="205" stopIfTrue="1" operator="containsText" text="Nivel de riesgo I">
      <formula>NOT(ISERROR(SEARCH("Nivel de riesgo I",Q600)))</formula>
    </cfRule>
  </conditionalFormatting>
  <conditionalFormatting sqref="Q600:T600">
    <cfRule type="containsText" dxfId="224" priority="198" stopIfTrue="1" operator="containsText" text="Nivel de riesgo IV">
      <formula>NOT(ISERROR(SEARCH("Nivel de riesgo IV",Q600)))</formula>
    </cfRule>
    <cfRule type="containsText" dxfId="223" priority="199" stopIfTrue="1" operator="containsText" text="Nivel de riesgo III">
      <formula>NOT(ISERROR(SEARCH("Nivel de riesgo III",Q600)))</formula>
    </cfRule>
    <cfRule type="containsText" dxfId="222" priority="200" stopIfTrue="1" operator="containsText" text="Nivel de riesgo II">
      <formula>NOT(ISERROR(SEARCH("Nivel de riesgo II",Q600)))</formula>
    </cfRule>
    <cfRule type="containsText" dxfId="221" priority="201" stopIfTrue="1" operator="containsText" text="Nivel de riesgo I">
      <formula>NOT(ISERROR(SEARCH("Nivel de riesgo I",Q600)))</formula>
    </cfRule>
  </conditionalFormatting>
  <conditionalFormatting sqref="P600">
    <cfRule type="cellIs" dxfId="220" priority="195" operator="equal">
      <formula>"Alto"</formula>
    </cfRule>
    <cfRule type="cellIs" dxfId="219" priority="196" operator="equal">
      <formula>"Medio"</formula>
    </cfRule>
    <cfRule type="cellIs" dxfId="218" priority="197" operator="equal">
      <formula>"Bajo"</formula>
    </cfRule>
  </conditionalFormatting>
  <conditionalFormatting sqref="S600">
    <cfRule type="cellIs" dxfId="217" priority="191" operator="equal">
      <formula>"Nivel de riesgo IV"</formula>
    </cfRule>
    <cfRule type="cellIs" dxfId="216" priority="192" operator="equal">
      <formula>"Nivel de riesgo I"</formula>
    </cfRule>
    <cfRule type="cellIs" dxfId="215" priority="193" operator="equal">
      <formula>"Nivel de riesgo II"</formula>
    </cfRule>
    <cfRule type="cellIs" dxfId="214" priority="194" operator="equal">
      <formula>"Nivel de riesgo III"</formula>
    </cfRule>
  </conditionalFormatting>
  <conditionalFormatting sqref="T600">
    <cfRule type="cellIs" dxfId="213" priority="187" operator="equal">
      <formula>0</formula>
    </cfRule>
    <cfRule type="cellIs" dxfId="212" priority="188" operator="equal">
      <formula>"No aceptable"</formula>
    </cfRule>
    <cfRule type="cellIs" dxfId="211" priority="189" operator="equal">
      <formula>"No aceptable o Aceptable con controles específicos"</formula>
    </cfRule>
    <cfRule type="cellIs" dxfId="210" priority="190" operator="equal">
      <formula>"Aceptable"</formula>
    </cfRule>
  </conditionalFormatting>
  <conditionalFormatting sqref="Q618:T618">
    <cfRule type="containsText" dxfId="209" priority="183" stopIfTrue="1" operator="containsText" text="Nivel de riesgo IV">
      <formula>NOT(ISERROR(SEARCH("Nivel de riesgo IV",Q618)))</formula>
    </cfRule>
    <cfRule type="containsText" dxfId="208" priority="184" stopIfTrue="1" operator="containsText" text="Nivel de riesgo III">
      <formula>NOT(ISERROR(SEARCH("Nivel de riesgo III",Q618)))</formula>
    </cfRule>
    <cfRule type="containsText" dxfId="207" priority="185" stopIfTrue="1" operator="containsText" text="Nivel de riesgo II">
      <formula>NOT(ISERROR(SEARCH("Nivel de riesgo II",Q618)))</formula>
    </cfRule>
    <cfRule type="containsText" dxfId="206" priority="186" stopIfTrue="1" operator="containsText" text="Nivel de riesgo I">
      <formula>NOT(ISERROR(SEARCH("Nivel de riesgo I",Q618)))</formula>
    </cfRule>
  </conditionalFormatting>
  <conditionalFormatting sqref="P618">
    <cfRule type="containsText" dxfId="205" priority="179" stopIfTrue="1" operator="containsText" text="Muy Alto">
      <formula>NOT(ISERROR(SEARCH("Muy Alto",P618)))</formula>
    </cfRule>
    <cfRule type="containsText" dxfId="204" priority="180" stopIfTrue="1" operator="containsText" text="Alto">
      <formula>NOT(ISERROR(SEARCH("Alto",P618)))</formula>
    </cfRule>
    <cfRule type="containsText" dxfId="203" priority="181" stopIfTrue="1" operator="containsText" text="Medio">
      <formula>NOT(ISERROR(SEARCH("Medio",P618)))</formula>
    </cfRule>
    <cfRule type="containsText" dxfId="202" priority="182" stopIfTrue="1" operator="containsText" text="Bajo">
      <formula>NOT(ISERROR(SEARCH("Bajo",P618)))</formula>
    </cfRule>
  </conditionalFormatting>
  <conditionalFormatting sqref="Q618:T618">
    <cfRule type="containsText" dxfId="201" priority="175" stopIfTrue="1" operator="containsText" text="Nivel de riesgo IV">
      <formula>NOT(ISERROR(SEARCH("Nivel de riesgo IV",Q618)))</formula>
    </cfRule>
    <cfRule type="containsText" dxfId="200" priority="176" stopIfTrue="1" operator="containsText" text="Nivel de riesgo III">
      <formula>NOT(ISERROR(SEARCH("Nivel de riesgo III",Q618)))</formula>
    </cfRule>
    <cfRule type="containsText" dxfId="199" priority="177" stopIfTrue="1" operator="containsText" text="Nivel de riesgo II">
      <formula>NOT(ISERROR(SEARCH("Nivel de riesgo II",Q618)))</formula>
    </cfRule>
    <cfRule type="containsText" dxfId="198" priority="178" stopIfTrue="1" operator="containsText" text="Nivel de riesgo I">
      <formula>NOT(ISERROR(SEARCH("Nivel de riesgo I",Q618)))</formula>
    </cfRule>
  </conditionalFormatting>
  <conditionalFormatting sqref="N618">
    <cfRule type="containsText" dxfId="197" priority="171" stopIfTrue="1" operator="containsText" text="Muy Alto">
      <formula>NOT(ISERROR(SEARCH("Muy Alto",N618)))</formula>
    </cfRule>
    <cfRule type="containsText" dxfId="196" priority="172" stopIfTrue="1" operator="containsText" text="Alto">
      <formula>NOT(ISERROR(SEARCH("Alto",N618)))</formula>
    </cfRule>
    <cfRule type="containsText" dxfId="195" priority="173" stopIfTrue="1" operator="containsText" text="Medio">
      <formula>NOT(ISERROR(SEARCH("Medio",N618)))</formula>
    </cfRule>
    <cfRule type="containsText" dxfId="194" priority="174" stopIfTrue="1" operator="containsText" text="Bajo">
      <formula>NOT(ISERROR(SEARCH("Bajo",N618)))</formula>
    </cfRule>
  </conditionalFormatting>
  <conditionalFormatting sqref="O618">
    <cfRule type="containsText" dxfId="193" priority="167" stopIfTrue="1" operator="containsText" text="Muy Alto">
      <formula>NOT(ISERROR(SEARCH("Muy Alto",O618)))</formula>
    </cfRule>
    <cfRule type="containsText" dxfId="192" priority="168" stopIfTrue="1" operator="containsText" text="Alto">
      <formula>NOT(ISERROR(SEARCH("Alto",O618)))</formula>
    </cfRule>
    <cfRule type="containsText" dxfId="191" priority="169" stopIfTrue="1" operator="containsText" text="Medio">
      <formula>NOT(ISERROR(SEARCH("Medio",O618)))</formula>
    </cfRule>
    <cfRule type="containsText" dxfId="190" priority="170" stopIfTrue="1" operator="containsText" text="Bajo">
      <formula>NOT(ISERROR(SEARCH("Bajo",O618)))</formula>
    </cfRule>
  </conditionalFormatting>
  <conditionalFormatting sqref="P618">
    <cfRule type="cellIs" dxfId="189" priority="164" operator="equal">
      <formula>"Alto"</formula>
    </cfRule>
    <cfRule type="cellIs" dxfId="188" priority="165" operator="equal">
      <formula>"Medio"</formula>
    </cfRule>
    <cfRule type="cellIs" dxfId="187" priority="166" operator="equal">
      <formula>"Bajo"</formula>
    </cfRule>
  </conditionalFormatting>
  <conditionalFormatting sqref="S618">
    <cfRule type="cellIs" dxfId="186" priority="160" operator="equal">
      <formula>"Nivel de riesgo IV"</formula>
    </cfRule>
    <cfRule type="cellIs" dxfId="185" priority="161" operator="equal">
      <formula>"Nivel de riesgo I"</formula>
    </cfRule>
    <cfRule type="cellIs" dxfId="184" priority="162" operator="equal">
      <formula>"Nivel de riesgo II"</formula>
    </cfRule>
    <cfRule type="cellIs" dxfId="183" priority="163" operator="equal">
      <formula>"Nivel de riesgo III"</formula>
    </cfRule>
  </conditionalFormatting>
  <conditionalFormatting sqref="T618">
    <cfRule type="cellIs" dxfId="182" priority="156" operator="equal">
      <formula>0</formula>
    </cfRule>
    <cfRule type="cellIs" dxfId="181" priority="157" operator="equal">
      <formula>"No aceptable"</formula>
    </cfRule>
    <cfRule type="cellIs" dxfId="180" priority="158" operator="equal">
      <formula>"No aceptable o Aceptable con controles específicos"</formula>
    </cfRule>
    <cfRule type="cellIs" dxfId="179" priority="159" operator="equal">
      <formula>"Aceptable"</formula>
    </cfRule>
  </conditionalFormatting>
  <conditionalFormatting sqref="R640:T640">
    <cfRule type="containsText" dxfId="178" priority="152" stopIfTrue="1" operator="containsText" text="Nivel de riesgo IV">
      <formula>NOT(ISERROR(SEARCH("Nivel de riesgo IV",R640)))</formula>
    </cfRule>
    <cfRule type="containsText" dxfId="177" priority="153" stopIfTrue="1" operator="containsText" text="Nivel de riesgo III">
      <formula>NOT(ISERROR(SEARCH("Nivel de riesgo III",R640)))</formula>
    </cfRule>
    <cfRule type="containsText" dxfId="176" priority="154" stopIfTrue="1" operator="containsText" text="Nivel de riesgo II">
      <formula>NOT(ISERROR(SEARCH("Nivel de riesgo II",R640)))</formula>
    </cfRule>
    <cfRule type="containsText" dxfId="175" priority="155" stopIfTrue="1" operator="containsText" text="Nivel de riesgo I">
      <formula>NOT(ISERROR(SEARCH("Nivel de riesgo I",R640)))</formula>
    </cfRule>
  </conditionalFormatting>
  <conditionalFormatting sqref="P640">
    <cfRule type="containsText" dxfId="174" priority="148" stopIfTrue="1" operator="containsText" text="Muy Alto">
      <formula>NOT(ISERROR(SEARCH("Muy Alto",P640)))</formula>
    </cfRule>
    <cfRule type="containsText" dxfId="173" priority="149" stopIfTrue="1" operator="containsText" text="Alto">
      <formula>NOT(ISERROR(SEARCH("Alto",P640)))</formula>
    </cfRule>
    <cfRule type="containsText" dxfId="172" priority="150" stopIfTrue="1" operator="containsText" text="Medio">
      <formula>NOT(ISERROR(SEARCH("Medio",P640)))</formula>
    </cfRule>
    <cfRule type="containsText" dxfId="171" priority="151" stopIfTrue="1" operator="containsText" text="Bajo">
      <formula>NOT(ISERROR(SEARCH("Bajo",P640)))</formula>
    </cfRule>
  </conditionalFormatting>
  <conditionalFormatting sqref="R640:T640">
    <cfRule type="containsText" dxfId="170" priority="144" stopIfTrue="1" operator="containsText" text="Nivel de riesgo IV">
      <formula>NOT(ISERROR(SEARCH("Nivel de riesgo IV",R640)))</formula>
    </cfRule>
    <cfRule type="containsText" dxfId="169" priority="145" stopIfTrue="1" operator="containsText" text="Nivel de riesgo III">
      <formula>NOT(ISERROR(SEARCH("Nivel de riesgo III",R640)))</formula>
    </cfRule>
    <cfRule type="containsText" dxfId="168" priority="146" stopIfTrue="1" operator="containsText" text="Nivel de riesgo II">
      <formula>NOT(ISERROR(SEARCH("Nivel de riesgo II",R640)))</formula>
    </cfRule>
    <cfRule type="containsText" dxfId="167" priority="147" stopIfTrue="1" operator="containsText" text="Nivel de riesgo I">
      <formula>NOT(ISERROR(SEARCH("Nivel de riesgo I",R640)))</formula>
    </cfRule>
  </conditionalFormatting>
  <conditionalFormatting sqref="O640">
    <cfRule type="containsText" dxfId="166" priority="140" stopIfTrue="1" operator="containsText" text="Muy Alto">
      <formula>NOT(ISERROR(SEARCH("Muy Alto",O640)))</formula>
    </cfRule>
    <cfRule type="containsText" dxfId="165" priority="141" stopIfTrue="1" operator="containsText" text="Alto">
      <formula>NOT(ISERROR(SEARCH("Alto",O640)))</formula>
    </cfRule>
    <cfRule type="containsText" dxfId="164" priority="142" stopIfTrue="1" operator="containsText" text="Medio">
      <formula>NOT(ISERROR(SEARCH("Medio",O640)))</formula>
    </cfRule>
    <cfRule type="containsText" dxfId="163" priority="143" stopIfTrue="1" operator="containsText" text="Bajo">
      <formula>NOT(ISERROR(SEARCH("Bajo",O640)))</formula>
    </cfRule>
  </conditionalFormatting>
  <conditionalFormatting sqref="N640">
    <cfRule type="containsText" dxfId="162" priority="136" stopIfTrue="1" operator="containsText" text="Muy Alto">
      <formula>NOT(ISERROR(SEARCH("Muy Alto",N640)))</formula>
    </cfRule>
    <cfRule type="containsText" dxfId="161" priority="137" stopIfTrue="1" operator="containsText" text="Alto">
      <formula>NOT(ISERROR(SEARCH("Alto",N640)))</formula>
    </cfRule>
    <cfRule type="containsText" dxfId="160" priority="138" stopIfTrue="1" operator="containsText" text="Medio">
      <formula>NOT(ISERROR(SEARCH("Medio",N640)))</formula>
    </cfRule>
    <cfRule type="containsText" dxfId="159" priority="139" stopIfTrue="1" operator="containsText" text="Bajo">
      <formula>NOT(ISERROR(SEARCH("Bajo",N640)))</formula>
    </cfRule>
  </conditionalFormatting>
  <conditionalFormatting sqref="Q640">
    <cfRule type="containsText" dxfId="158" priority="128" stopIfTrue="1" operator="containsText" text="Nivel de riesgo IV">
      <formula>NOT(ISERROR(SEARCH("Nivel de riesgo IV",Q640)))</formula>
    </cfRule>
    <cfRule type="containsText" dxfId="157" priority="129" stopIfTrue="1" operator="containsText" text="Nivel de riesgo III">
      <formula>NOT(ISERROR(SEARCH("Nivel de riesgo III",Q640)))</formula>
    </cfRule>
    <cfRule type="containsText" dxfId="156" priority="130" stopIfTrue="1" operator="containsText" text="Nivel de riesgo II">
      <formula>NOT(ISERROR(SEARCH("Nivel de riesgo II",Q640)))</formula>
    </cfRule>
    <cfRule type="containsText" dxfId="155" priority="131" stopIfTrue="1" operator="containsText" text="Nivel de riesgo I">
      <formula>NOT(ISERROR(SEARCH("Nivel de riesgo I",Q640)))</formula>
    </cfRule>
  </conditionalFormatting>
  <conditionalFormatting sqref="Q640">
    <cfRule type="containsText" dxfId="154" priority="132" stopIfTrue="1" operator="containsText" text="Nivel de riesgo IV">
      <formula>NOT(ISERROR(SEARCH("Nivel de riesgo IV",Q640)))</formula>
    </cfRule>
    <cfRule type="containsText" dxfId="153" priority="133" stopIfTrue="1" operator="containsText" text="Nivel de riesgo III">
      <formula>NOT(ISERROR(SEARCH("Nivel de riesgo III",Q640)))</formula>
    </cfRule>
    <cfRule type="containsText" dxfId="152" priority="134" stopIfTrue="1" operator="containsText" text="Nivel de riesgo II">
      <formula>NOT(ISERROR(SEARCH("Nivel de riesgo II",Q640)))</formula>
    </cfRule>
    <cfRule type="containsText" dxfId="151" priority="135" stopIfTrue="1" operator="containsText" text="Nivel de riesgo I">
      <formula>NOT(ISERROR(SEARCH("Nivel de riesgo I",Q640)))</formula>
    </cfRule>
  </conditionalFormatting>
  <conditionalFormatting sqref="P640">
    <cfRule type="cellIs" dxfId="150" priority="125" operator="equal">
      <formula>"Alto"</formula>
    </cfRule>
    <cfRule type="cellIs" dxfId="149" priority="126" operator="equal">
      <formula>"Medio"</formula>
    </cfRule>
    <cfRule type="cellIs" dxfId="148" priority="127" operator="equal">
      <formula>"Bajo"</formula>
    </cfRule>
  </conditionalFormatting>
  <conditionalFormatting sqref="S640">
    <cfRule type="cellIs" dxfId="147" priority="121" operator="equal">
      <formula>"Nivel de riesgo IV"</formula>
    </cfRule>
    <cfRule type="cellIs" dxfId="146" priority="122" operator="equal">
      <formula>"Nivel de riesgo I"</formula>
    </cfRule>
    <cfRule type="cellIs" dxfId="145" priority="123" operator="equal">
      <formula>"Nivel de riesgo II"</formula>
    </cfRule>
    <cfRule type="cellIs" dxfId="144" priority="124" operator="equal">
      <formula>"Nivel de riesgo III"</formula>
    </cfRule>
  </conditionalFormatting>
  <conditionalFormatting sqref="T640">
    <cfRule type="cellIs" dxfId="143" priority="117" operator="equal">
      <formula>0</formula>
    </cfRule>
    <cfRule type="cellIs" dxfId="142" priority="118" operator="equal">
      <formula>"No aceptable"</formula>
    </cfRule>
    <cfRule type="cellIs" dxfId="141" priority="119" operator="equal">
      <formula>"No aceptable o Aceptable con controles específicos"</formula>
    </cfRule>
    <cfRule type="cellIs" dxfId="140" priority="120" operator="equal">
      <formula>"Aceptable"</formula>
    </cfRule>
  </conditionalFormatting>
  <conditionalFormatting sqref="Q657:T657">
    <cfRule type="containsText" dxfId="139" priority="113" stopIfTrue="1" operator="containsText" text="Nivel de riesgo IV">
      <formula>NOT(ISERROR(SEARCH("Nivel de riesgo IV",Q657)))</formula>
    </cfRule>
    <cfRule type="containsText" dxfId="138" priority="114" stopIfTrue="1" operator="containsText" text="Nivel de riesgo III">
      <formula>NOT(ISERROR(SEARCH("Nivel de riesgo III",Q657)))</formula>
    </cfRule>
    <cfRule type="containsText" dxfId="137" priority="115" stopIfTrue="1" operator="containsText" text="Nivel de riesgo II">
      <formula>NOT(ISERROR(SEARCH("Nivel de riesgo II",Q657)))</formula>
    </cfRule>
    <cfRule type="containsText" dxfId="136" priority="116" stopIfTrue="1" operator="containsText" text="Nivel de riesgo I">
      <formula>NOT(ISERROR(SEARCH("Nivel de riesgo I",Q657)))</formula>
    </cfRule>
  </conditionalFormatting>
  <conditionalFormatting sqref="N657:P657">
    <cfRule type="containsText" dxfId="135" priority="109" stopIfTrue="1" operator="containsText" text="Muy Alto">
      <formula>NOT(ISERROR(SEARCH("Muy Alto",N657)))</formula>
    </cfRule>
    <cfRule type="containsText" dxfId="134" priority="110" stopIfTrue="1" operator="containsText" text="Alto">
      <formula>NOT(ISERROR(SEARCH("Alto",N657)))</formula>
    </cfRule>
    <cfRule type="containsText" dxfId="133" priority="111" stopIfTrue="1" operator="containsText" text="Medio">
      <formula>NOT(ISERROR(SEARCH("Medio",N657)))</formula>
    </cfRule>
    <cfRule type="containsText" dxfId="132" priority="112" stopIfTrue="1" operator="containsText" text="Bajo">
      <formula>NOT(ISERROR(SEARCH("Bajo",N657)))</formula>
    </cfRule>
  </conditionalFormatting>
  <conditionalFormatting sqref="Q657:T657">
    <cfRule type="containsText" dxfId="131" priority="105" stopIfTrue="1" operator="containsText" text="Nivel de riesgo IV">
      <formula>NOT(ISERROR(SEARCH("Nivel de riesgo IV",Q657)))</formula>
    </cfRule>
    <cfRule type="containsText" dxfId="130" priority="106" stopIfTrue="1" operator="containsText" text="Nivel de riesgo III">
      <formula>NOT(ISERROR(SEARCH("Nivel de riesgo III",Q657)))</formula>
    </cfRule>
    <cfRule type="containsText" dxfId="129" priority="107" stopIfTrue="1" operator="containsText" text="Nivel de riesgo II">
      <formula>NOT(ISERROR(SEARCH("Nivel de riesgo II",Q657)))</formula>
    </cfRule>
    <cfRule type="containsText" dxfId="128" priority="108" stopIfTrue="1" operator="containsText" text="Nivel de riesgo I">
      <formula>NOT(ISERROR(SEARCH("Nivel de riesgo I",Q657)))</formula>
    </cfRule>
  </conditionalFormatting>
  <conditionalFormatting sqref="P657">
    <cfRule type="cellIs" dxfId="127" priority="102" operator="equal">
      <formula>"Alto"</formula>
    </cfRule>
    <cfRule type="cellIs" dxfId="126" priority="103" operator="equal">
      <formula>"Medio"</formula>
    </cfRule>
    <cfRule type="cellIs" dxfId="125" priority="104" operator="equal">
      <formula>"Bajo"</formula>
    </cfRule>
  </conditionalFormatting>
  <conditionalFormatting sqref="S657">
    <cfRule type="cellIs" dxfId="124" priority="98" operator="equal">
      <formula>"Nivel de riesgo IV"</formula>
    </cfRule>
    <cfRule type="cellIs" dxfId="123" priority="99" operator="equal">
      <formula>"Nivel de riesgo I"</formula>
    </cfRule>
    <cfRule type="cellIs" dxfId="122" priority="100" operator="equal">
      <formula>"Nivel de riesgo II"</formula>
    </cfRule>
    <cfRule type="cellIs" dxfId="121" priority="101" operator="equal">
      <formula>"Nivel de riesgo III"</formula>
    </cfRule>
  </conditionalFormatting>
  <conditionalFormatting sqref="T657">
    <cfRule type="cellIs" dxfId="120" priority="94" operator="equal">
      <formula>0</formula>
    </cfRule>
    <cfRule type="cellIs" dxfId="119" priority="95" operator="equal">
      <formula>"No aceptable"</formula>
    </cfRule>
    <cfRule type="cellIs" dxfId="118" priority="96" operator="equal">
      <formula>"No aceptable o Aceptable con controles específicos"</formula>
    </cfRule>
    <cfRule type="cellIs" dxfId="117" priority="97" operator="equal">
      <formula>"Aceptable"</formula>
    </cfRule>
  </conditionalFormatting>
  <conditionalFormatting sqref="Q675:T675">
    <cfRule type="containsText" dxfId="116" priority="90" stopIfTrue="1" operator="containsText" text="Nivel de riesgo IV">
      <formula>NOT(ISERROR(SEARCH("Nivel de riesgo IV",Q675)))</formula>
    </cfRule>
    <cfRule type="containsText" dxfId="115" priority="91" stopIfTrue="1" operator="containsText" text="Nivel de riesgo III">
      <formula>NOT(ISERROR(SEARCH("Nivel de riesgo III",Q675)))</formula>
    </cfRule>
    <cfRule type="containsText" dxfId="114" priority="92" stopIfTrue="1" operator="containsText" text="Nivel de riesgo II">
      <formula>NOT(ISERROR(SEARCH("Nivel de riesgo II",Q675)))</formula>
    </cfRule>
    <cfRule type="containsText" dxfId="113" priority="93" stopIfTrue="1" operator="containsText" text="Nivel de riesgo I">
      <formula>NOT(ISERROR(SEARCH("Nivel de riesgo I",Q675)))</formula>
    </cfRule>
  </conditionalFormatting>
  <conditionalFormatting sqref="N675:P675">
    <cfRule type="containsText" dxfId="112" priority="86" stopIfTrue="1" operator="containsText" text="Muy Alto">
      <formula>NOT(ISERROR(SEARCH("Muy Alto",N675)))</formula>
    </cfRule>
    <cfRule type="containsText" dxfId="111" priority="87" stopIfTrue="1" operator="containsText" text="Alto">
      <formula>NOT(ISERROR(SEARCH("Alto",N675)))</formula>
    </cfRule>
    <cfRule type="containsText" dxfId="110" priority="88" stopIfTrue="1" operator="containsText" text="Medio">
      <formula>NOT(ISERROR(SEARCH("Medio",N675)))</formula>
    </cfRule>
    <cfRule type="containsText" dxfId="109" priority="89" stopIfTrue="1" operator="containsText" text="Bajo">
      <formula>NOT(ISERROR(SEARCH("Bajo",N675)))</formula>
    </cfRule>
  </conditionalFormatting>
  <conditionalFormatting sqref="Q675:T675">
    <cfRule type="containsText" dxfId="108" priority="82" stopIfTrue="1" operator="containsText" text="Nivel de riesgo IV">
      <formula>NOT(ISERROR(SEARCH("Nivel de riesgo IV",Q675)))</formula>
    </cfRule>
    <cfRule type="containsText" dxfId="107" priority="83" stopIfTrue="1" operator="containsText" text="Nivel de riesgo III">
      <formula>NOT(ISERROR(SEARCH("Nivel de riesgo III",Q675)))</formula>
    </cfRule>
    <cfRule type="containsText" dxfId="106" priority="84" stopIfTrue="1" operator="containsText" text="Nivel de riesgo II">
      <formula>NOT(ISERROR(SEARCH("Nivel de riesgo II",Q675)))</formula>
    </cfRule>
    <cfRule type="containsText" dxfId="105" priority="85" stopIfTrue="1" operator="containsText" text="Nivel de riesgo I">
      <formula>NOT(ISERROR(SEARCH("Nivel de riesgo I",Q675)))</formula>
    </cfRule>
  </conditionalFormatting>
  <conditionalFormatting sqref="P675">
    <cfRule type="cellIs" dxfId="104" priority="79" operator="equal">
      <formula>"Alto"</formula>
    </cfRule>
    <cfRule type="cellIs" dxfId="103" priority="80" operator="equal">
      <formula>"Medio"</formula>
    </cfRule>
    <cfRule type="cellIs" dxfId="102" priority="81" operator="equal">
      <formula>"Bajo"</formula>
    </cfRule>
  </conditionalFormatting>
  <conditionalFormatting sqref="S675">
    <cfRule type="cellIs" dxfId="101" priority="75" operator="equal">
      <formula>"Nivel de riesgo IV"</formula>
    </cfRule>
    <cfRule type="cellIs" dxfId="100" priority="76" operator="equal">
      <formula>"Nivel de riesgo I"</formula>
    </cfRule>
    <cfRule type="cellIs" dxfId="99" priority="77" operator="equal">
      <formula>"Nivel de riesgo II"</formula>
    </cfRule>
    <cfRule type="cellIs" dxfId="98" priority="78" operator="equal">
      <formula>"Nivel de riesgo III"</formula>
    </cfRule>
  </conditionalFormatting>
  <conditionalFormatting sqref="T675">
    <cfRule type="cellIs" dxfId="97" priority="71" operator="equal">
      <formula>0</formula>
    </cfRule>
    <cfRule type="cellIs" dxfId="96" priority="72" operator="equal">
      <formula>"No aceptable"</formula>
    </cfRule>
    <cfRule type="cellIs" dxfId="95" priority="73" operator="equal">
      <formula>"No aceptable o Aceptable con controles específicos"</formula>
    </cfRule>
    <cfRule type="cellIs" dxfId="94" priority="74" operator="equal">
      <formula>"Aceptable"</formula>
    </cfRule>
  </conditionalFormatting>
  <conditionalFormatting sqref="R692:T692">
    <cfRule type="containsText" dxfId="93" priority="67" stopIfTrue="1" operator="containsText" text="Nivel de riesgo IV">
      <formula>NOT(ISERROR(SEARCH("Nivel de riesgo IV",R692)))</formula>
    </cfRule>
    <cfRule type="containsText" dxfId="92" priority="68" stopIfTrue="1" operator="containsText" text="Nivel de riesgo III">
      <formula>NOT(ISERROR(SEARCH("Nivel de riesgo III",R692)))</formula>
    </cfRule>
    <cfRule type="containsText" dxfId="91" priority="69" stopIfTrue="1" operator="containsText" text="Nivel de riesgo II">
      <formula>NOT(ISERROR(SEARCH("Nivel de riesgo II",R692)))</formula>
    </cfRule>
    <cfRule type="containsText" dxfId="90" priority="70" stopIfTrue="1" operator="containsText" text="Nivel de riesgo I">
      <formula>NOT(ISERROR(SEARCH("Nivel de riesgo I",R692)))</formula>
    </cfRule>
  </conditionalFormatting>
  <conditionalFormatting sqref="O692:P692">
    <cfRule type="containsText" dxfId="89" priority="63" stopIfTrue="1" operator="containsText" text="Muy Alto">
      <formula>NOT(ISERROR(SEARCH("Muy Alto",O692)))</formula>
    </cfRule>
    <cfRule type="containsText" dxfId="88" priority="64" stopIfTrue="1" operator="containsText" text="Alto">
      <formula>NOT(ISERROR(SEARCH("Alto",O692)))</formula>
    </cfRule>
    <cfRule type="containsText" dxfId="87" priority="65" stopIfTrue="1" operator="containsText" text="Medio">
      <formula>NOT(ISERROR(SEARCH("Medio",O692)))</formula>
    </cfRule>
    <cfRule type="containsText" dxfId="86" priority="66" stopIfTrue="1" operator="containsText" text="Bajo">
      <formula>NOT(ISERROR(SEARCH("Bajo",O692)))</formula>
    </cfRule>
  </conditionalFormatting>
  <conditionalFormatting sqref="R692:T692">
    <cfRule type="containsText" dxfId="85" priority="59" stopIfTrue="1" operator="containsText" text="Nivel de riesgo IV">
      <formula>NOT(ISERROR(SEARCH("Nivel de riesgo IV",R692)))</formula>
    </cfRule>
    <cfRule type="containsText" dxfId="84" priority="60" stopIfTrue="1" operator="containsText" text="Nivel de riesgo III">
      <formula>NOT(ISERROR(SEARCH("Nivel de riesgo III",R692)))</formula>
    </cfRule>
    <cfRule type="containsText" dxfId="83" priority="61" stopIfTrue="1" operator="containsText" text="Nivel de riesgo II">
      <formula>NOT(ISERROR(SEARCH("Nivel de riesgo II",R692)))</formula>
    </cfRule>
    <cfRule type="containsText" dxfId="82" priority="62" stopIfTrue="1" operator="containsText" text="Nivel de riesgo I">
      <formula>NOT(ISERROR(SEARCH("Nivel de riesgo I",R692)))</formula>
    </cfRule>
  </conditionalFormatting>
  <conditionalFormatting sqref="Q692">
    <cfRule type="containsText" dxfId="81" priority="55" stopIfTrue="1" operator="containsText" text="Nivel de riesgo IV">
      <formula>NOT(ISERROR(SEARCH("Nivel de riesgo IV",Q692)))</formula>
    </cfRule>
    <cfRule type="containsText" dxfId="80" priority="56" stopIfTrue="1" operator="containsText" text="Nivel de riesgo III">
      <formula>NOT(ISERROR(SEARCH("Nivel de riesgo III",Q692)))</formula>
    </cfRule>
    <cfRule type="containsText" dxfId="79" priority="57" stopIfTrue="1" operator="containsText" text="Nivel de riesgo II">
      <formula>NOT(ISERROR(SEARCH("Nivel de riesgo II",Q692)))</formula>
    </cfRule>
    <cfRule type="containsText" dxfId="78" priority="58" stopIfTrue="1" operator="containsText" text="Nivel de riesgo I">
      <formula>NOT(ISERROR(SEARCH("Nivel de riesgo I",Q692)))</formula>
    </cfRule>
  </conditionalFormatting>
  <conditionalFormatting sqref="Q692">
    <cfRule type="containsText" dxfId="77" priority="51" stopIfTrue="1" operator="containsText" text="Nivel de riesgo IV">
      <formula>NOT(ISERROR(SEARCH("Nivel de riesgo IV",Q692)))</formula>
    </cfRule>
    <cfRule type="containsText" dxfId="76" priority="52" stopIfTrue="1" operator="containsText" text="Nivel de riesgo III">
      <formula>NOT(ISERROR(SEARCH("Nivel de riesgo III",Q692)))</formula>
    </cfRule>
    <cfRule type="containsText" dxfId="75" priority="53" stopIfTrue="1" operator="containsText" text="Nivel de riesgo II">
      <formula>NOT(ISERROR(SEARCH("Nivel de riesgo II",Q692)))</formula>
    </cfRule>
    <cfRule type="containsText" dxfId="74" priority="54" stopIfTrue="1" operator="containsText" text="Nivel de riesgo I">
      <formula>NOT(ISERROR(SEARCH("Nivel de riesgo I",Q692)))</formula>
    </cfRule>
  </conditionalFormatting>
  <conditionalFormatting sqref="N692">
    <cfRule type="containsText" dxfId="73" priority="47" stopIfTrue="1" operator="containsText" text="Muy Alto">
      <formula>NOT(ISERROR(SEARCH("Muy Alto",N692)))</formula>
    </cfRule>
    <cfRule type="containsText" dxfId="72" priority="48" stopIfTrue="1" operator="containsText" text="Alto">
      <formula>NOT(ISERROR(SEARCH("Alto",N692)))</formula>
    </cfRule>
    <cfRule type="containsText" dxfId="71" priority="49" stopIfTrue="1" operator="containsText" text="Medio">
      <formula>NOT(ISERROR(SEARCH("Medio",N692)))</formula>
    </cfRule>
    <cfRule type="containsText" dxfId="70" priority="50" stopIfTrue="1" operator="containsText" text="Bajo">
      <formula>NOT(ISERROR(SEARCH("Bajo",N692)))</formula>
    </cfRule>
  </conditionalFormatting>
  <conditionalFormatting sqref="P692">
    <cfRule type="cellIs" dxfId="69" priority="44" operator="equal">
      <formula>"Alto"</formula>
    </cfRule>
    <cfRule type="cellIs" dxfId="68" priority="45" operator="equal">
      <formula>"Medio"</formula>
    </cfRule>
    <cfRule type="cellIs" dxfId="67" priority="46" operator="equal">
      <formula>"Bajo"</formula>
    </cfRule>
  </conditionalFormatting>
  <conditionalFormatting sqref="S692">
    <cfRule type="cellIs" dxfId="66" priority="40" operator="equal">
      <formula>"Nivel de riesgo IV"</formula>
    </cfRule>
    <cfRule type="cellIs" dxfId="65" priority="41" operator="equal">
      <formula>"Nivel de riesgo I"</formula>
    </cfRule>
    <cfRule type="cellIs" dxfId="64" priority="42" operator="equal">
      <formula>"Nivel de riesgo II"</formula>
    </cfRule>
    <cfRule type="cellIs" dxfId="63" priority="43" operator="equal">
      <formula>"Nivel de riesgo III"</formula>
    </cfRule>
  </conditionalFormatting>
  <conditionalFormatting sqref="T692">
    <cfRule type="cellIs" dxfId="62" priority="36" operator="equal">
      <formula>0</formula>
    </cfRule>
    <cfRule type="cellIs" dxfId="61" priority="37" operator="equal">
      <formula>"No aceptable"</formula>
    </cfRule>
    <cfRule type="cellIs" dxfId="60" priority="38" operator="equal">
      <formula>"No aceptable o Aceptable con controles específicos"</formula>
    </cfRule>
    <cfRule type="cellIs" dxfId="59" priority="39" operator="equal">
      <formula>"Aceptable"</formula>
    </cfRule>
  </conditionalFormatting>
  <conditionalFormatting sqref="Q707:T707">
    <cfRule type="containsText" dxfId="58" priority="32" stopIfTrue="1" operator="containsText" text="Nivel de riesgo IV">
      <formula>NOT(ISERROR(SEARCH("Nivel de riesgo IV",Q707)))</formula>
    </cfRule>
    <cfRule type="containsText" dxfId="57" priority="33" stopIfTrue="1" operator="containsText" text="Nivel de riesgo III">
      <formula>NOT(ISERROR(SEARCH("Nivel de riesgo III",Q707)))</formula>
    </cfRule>
    <cfRule type="containsText" dxfId="56" priority="34" stopIfTrue="1" operator="containsText" text="Nivel de riesgo II">
      <formula>NOT(ISERROR(SEARCH("Nivel de riesgo II",Q707)))</formula>
    </cfRule>
    <cfRule type="containsText" dxfId="55" priority="35" stopIfTrue="1" operator="containsText" text="Nivel de riesgo I">
      <formula>NOT(ISERROR(SEARCH("Nivel de riesgo I",Q707)))</formula>
    </cfRule>
  </conditionalFormatting>
  <conditionalFormatting sqref="N707:P707">
    <cfRule type="containsText" dxfId="54" priority="28" stopIfTrue="1" operator="containsText" text="Muy Alto">
      <formula>NOT(ISERROR(SEARCH("Muy Alto",N707)))</formula>
    </cfRule>
    <cfRule type="containsText" dxfId="53" priority="29" stopIfTrue="1" operator="containsText" text="Alto">
      <formula>NOT(ISERROR(SEARCH("Alto",N707)))</formula>
    </cfRule>
    <cfRule type="containsText" dxfId="52" priority="30" stopIfTrue="1" operator="containsText" text="Medio">
      <formula>NOT(ISERROR(SEARCH("Medio",N707)))</formula>
    </cfRule>
    <cfRule type="containsText" dxfId="51" priority="31" stopIfTrue="1" operator="containsText" text="Bajo">
      <formula>NOT(ISERROR(SEARCH("Bajo",N707)))</formula>
    </cfRule>
  </conditionalFormatting>
  <conditionalFormatting sqref="Q707:T707">
    <cfRule type="containsText" dxfId="50" priority="24" stopIfTrue="1" operator="containsText" text="Nivel de riesgo IV">
      <formula>NOT(ISERROR(SEARCH("Nivel de riesgo IV",Q707)))</formula>
    </cfRule>
    <cfRule type="containsText" dxfId="49" priority="25" stopIfTrue="1" operator="containsText" text="Nivel de riesgo III">
      <formula>NOT(ISERROR(SEARCH("Nivel de riesgo III",Q707)))</formula>
    </cfRule>
    <cfRule type="containsText" dxfId="48" priority="26" stopIfTrue="1" operator="containsText" text="Nivel de riesgo II">
      <formula>NOT(ISERROR(SEARCH("Nivel de riesgo II",Q707)))</formula>
    </cfRule>
    <cfRule type="containsText" dxfId="47" priority="27" stopIfTrue="1" operator="containsText" text="Nivel de riesgo I">
      <formula>NOT(ISERROR(SEARCH("Nivel de riesgo I",Q707)))</formula>
    </cfRule>
  </conditionalFormatting>
  <conditionalFormatting sqref="P707">
    <cfRule type="cellIs" dxfId="46" priority="21" operator="equal">
      <formula>"Alto"</formula>
    </cfRule>
    <cfRule type="cellIs" dxfId="45" priority="22" operator="equal">
      <formula>"Medio"</formula>
    </cfRule>
    <cfRule type="cellIs" dxfId="44" priority="23" operator="equal">
      <formula>"Bajo"</formula>
    </cfRule>
  </conditionalFormatting>
  <conditionalFormatting sqref="S707">
    <cfRule type="cellIs" dxfId="43" priority="17" operator="equal">
      <formula>"Nivel de riesgo IV"</formula>
    </cfRule>
    <cfRule type="cellIs" dxfId="42" priority="18" operator="equal">
      <formula>"Nivel de riesgo I"</formula>
    </cfRule>
    <cfRule type="cellIs" dxfId="41" priority="19" operator="equal">
      <formula>"Nivel de riesgo II"</formula>
    </cfRule>
    <cfRule type="cellIs" dxfId="40" priority="20" operator="equal">
      <formula>"Nivel de riesgo III"</formula>
    </cfRule>
  </conditionalFormatting>
  <conditionalFormatting sqref="T707">
    <cfRule type="cellIs" dxfId="39" priority="13" operator="equal">
      <formula>0</formula>
    </cfRule>
    <cfRule type="cellIs" dxfId="38" priority="14" operator="equal">
      <formula>"No aceptable"</formula>
    </cfRule>
    <cfRule type="cellIs" dxfId="37" priority="15" operator="equal">
      <formula>"No aceptable o Aceptable con controles específicos"</formula>
    </cfRule>
    <cfRule type="cellIs" dxfId="36" priority="16" operator="equal">
      <formula>"Aceptable"</formula>
    </cfRule>
  </conditionalFormatting>
  <conditionalFormatting sqref="Q742:T742">
    <cfRule type="containsText" dxfId="35" priority="9" stopIfTrue="1" operator="containsText" text="Nivel de riesgo IV">
      <formula>NOT(ISERROR(SEARCH("Nivel de riesgo IV",Q742)))</formula>
    </cfRule>
    <cfRule type="containsText" dxfId="34" priority="10" stopIfTrue="1" operator="containsText" text="Nivel de riesgo III">
      <formula>NOT(ISERROR(SEARCH("Nivel de riesgo III",Q742)))</formula>
    </cfRule>
    <cfRule type="containsText" dxfId="33" priority="11" stopIfTrue="1" operator="containsText" text="Nivel de riesgo II">
      <formula>NOT(ISERROR(SEARCH("Nivel de riesgo II",Q742)))</formula>
    </cfRule>
    <cfRule type="containsText" dxfId="32" priority="12" stopIfTrue="1" operator="containsText" text="Nivel de riesgo I">
      <formula>NOT(ISERROR(SEARCH("Nivel de riesgo I",Q742)))</formula>
    </cfRule>
  </conditionalFormatting>
  <conditionalFormatting sqref="N742:P742">
    <cfRule type="containsText" dxfId="31" priority="5" stopIfTrue="1" operator="containsText" text="Muy Alto">
      <formula>NOT(ISERROR(SEARCH("Muy Alto",N742)))</formula>
    </cfRule>
    <cfRule type="containsText" dxfId="30" priority="6" stopIfTrue="1" operator="containsText" text="Alto">
      <formula>NOT(ISERROR(SEARCH("Alto",N742)))</formula>
    </cfRule>
    <cfRule type="containsText" dxfId="29" priority="7" stopIfTrue="1" operator="containsText" text="Medio">
      <formula>NOT(ISERROR(SEARCH("Medio",N742)))</formula>
    </cfRule>
    <cfRule type="containsText" dxfId="28" priority="8" stopIfTrue="1" operator="containsText" text="Bajo">
      <formula>NOT(ISERROR(SEARCH("Bajo",N742)))</formula>
    </cfRule>
  </conditionalFormatting>
  <conditionalFormatting sqref="Q742:T742">
    <cfRule type="containsText" dxfId="27" priority="1" stopIfTrue="1" operator="containsText" text="Nivel de riesgo IV">
      <formula>NOT(ISERROR(SEARCH("Nivel de riesgo IV",Q742)))</formula>
    </cfRule>
    <cfRule type="containsText" dxfId="26" priority="2" stopIfTrue="1" operator="containsText" text="Nivel de riesgo III">
      <formula>NOT(ISERROR(SEARCH("Nivel de riesgo III",Q742)))</formula>
    </cfRule>
    <cfRule type="containsText" dxfId="25" priority="3" stopIfTrue="1" operator="containsText" text="Nivel de riesgo II">
      <formula>NOT(ISERROR(SEARCH("Nivel de riesgo II",Q742)))</formula>
    </cfRule>
    <cfRule type="containsText" dxfId="24" priority="4" stopIfTrue="1" operator="containsText" text="Nivel de riesgo I">
      <formula>NOT(ISERROR(SEARCH("Nivel de riesgo I",Q742)))</formula>
    </cfRule>
  </conditionalFormatting>
  <printOptions horizontalCentered="1"/>
  <pageMargins left="0.70866141732283472" right="0.70866141732283472" top="0.74803149606299213" bottom="0.74803149606299213" header="0.31496062992125984" footer="0.31496062992125984"/>
  <pageSetup scale="14" orientation="landscape" verticalDpi="300" r:id="rId1"/>
  <drawing r:id="rId2"/>
  <extLst>
    <ext xmlns:x14="http://schemas.microsoft.com/office/spreadsheetml/2009/9/main" uri="{78C0D931-6437-407d-A8EE-F0AAD7539E65}">
      <x14:conditionalFormattings>
        <x14:conditionalFormatting xmlns:xm="http://schemas.microsoft.com/office/excel/2006/main">
          <x14:cfRule type="containsText" priority="4878" operator="containsText" id="{713EF61B-EBB8-44B3-B0F4-E7F17599CB26}">
            <xm:f>NOT(ISERROR(SEARCH($T$6,T235)))</xm:f>
            <xm:f>$T$6</xm:f>
            <x14:dxf>
              <font>
                <color auto="1"/>
              </font>
              <fill>
                <patternFill>
                  <bgColor rgb="FFFFFF00"/>
                </patternFill>
              </fill>
            </x14:dxf>
          </x14:cfRule>
          <xm:sqref>T235:T261 T395 T335:T348 T303:T317 T263:T292 T350:T362 T364:T377 T379:T390 T397:T398 T400:T413 T415:T428 T294:T301</xm:sqref>
        </x14:conditionalFormatting>
        <x14:conditionalFormatting xmlns:xm="http://schemas.microsoft.com/office/excel/2006/main">
          <x14:cfRule type="containsText" priority="4759" operator="containsText" id="{08FCD8E9-3870-4A1C-A678-FFE39CD707CB}">
            <xm:f>NOT(ISERROR(SEARCH($T$6,T333)))</xm:f>
            <xm:f>$T$6</xm:f>
            <x14:dxf>
              <font>
                <color auto="1"/>
              </font>
              <fill>
                <patternFill>
                  <bgColor rgb="FFFFFF00"/>
                </patternFill>
              </fill>
            </x14:dxf>
          </x14:cfRule>
          <xm:sqref>T333</xm:sqref>
        </x14:conditionalFormatting>
        <x14:conditionalFormatting xmlns:xm="http://schemas.microsoft.com/office/excel/2006/main">
          <x14:cfRule type="containsText" priority="1537" operator="containsText" id="{DB82EA49-8BE2-4BEC-8B97-E145F7D0966C}">
            <xm:f>NOT(ISERROR(SEARCH($T$6,T302)))</xm:f>
            <xm:f>$T$6</xm:f>
            <x14:dxf>
              <font>
                <color auto="1"/>
              </font>
              <fill>
                <patternFill>
                  <bgColor rgb="FFFFFF00"/>
                </patternFill>
              </fill>
            </x14:dxf>
          </x14:cfRule>
          <xm:sqref>T302</xm:sqref>
        </x14:conditionalFormatting>
        <x14:conditionalFormatting xmlns:xm="http://schemas.microsoft.com/office/excel/2006/main">
          <x14:cfRule type="containsText" priority="856" operator="containsText" id="{031D8367-34E1-4980-B3DA-BB2901B314DB}">
            <xm:f>NOT(ISERROR(SEARCH($T$6,T293)))</xm:f>
            <xm:f>$T$6</xm:f>
            <x14:dxf>
              <font>
                <color auto="1"/>
              </font>
              <fill>
                <patternFill>
                  <bgColor rgb="FFFFFF00"/>
                </patternFill>
              </fill>
            </x14:dxf>
          </x14:cfRule>
          <xm:sqref>T293</xm:sqref>
        </x14:conditionalFormatting>
        <x14:conditionalFormatting xmlns:xm="http://schemas.microsoft.com/office/excel/2006/main">
          <x14:cfRule type="containsText" priority="890" operator="containsText" id="{5A5D5791-0E27-4126-9044-36BE2A7CC6CC}">
            <xm:f>NOT(ISERROR(SEARCH($T$6,T262)))</xm:f>
            <xm:f>$T$6</xm:f>
            <x14:dxf>
              <font>
                <color auto="1"/>
              </font>
              <fill>
                <patternFill>
                  <bgColor rgb="FFFFFF00"/>
                </patternFill>
              </fill>
            </x14:dxf>
          </x14:cfRule>
          <xm:sqref>T262</xm:sqref>
        </x14:conditionalFormatting>
        <x14:conditionalFormatting xmlns:xm="http://schemas.microsoft.com/office/excel/2006/main">
          <x14:cfRule type="containsText" priority="775" operator="containsText" id="{DAB18EC3-7717-4D68-90EC-6B10F0409946}">
            <xm:f>NOT(ISERROR(SEARCH($T$6,T334)))</xm:f>
            <xm:f>$T$6</xm:f>
            <x14:dxf>
              <font>
                <color auto="1"/>
              </font>
              <fill>
                <patternFill>
                  <bgColor rgb="FFFFFF00"/>
                </patternFill>
              </fill>
            </x14:dxf>
          </x14:cfRule>
          <xm:sqref>T334</xm:sqref>
        </x14:conditionalFormatting>
        <x14:conditionalFormatting xmlns:xm="http://schemas.microsoft.com/office/excel/2006/main">
          <x14:cfRule type="containsText" priority="737" operator="containsText" id="{6B58ADB7-C1A9-40A0-8EB4-4989740C3E54}">
            <xm:f>NOT(ISERROR(SEARCH($T$6,T349)))</xm:f>
            <xm:f>$T$6</xm:f>
            <x14:dxf>
              <font>
                <color auto="1"/>
              </font>
              <fill>
                <patternFill>
                  <bgColor rgb="FFFFFF00"/>
                </patternFill>
              </fill>
            </x14:dxf>
          </x14:cfRule>
          <xm:sqref>T349</xm:sqref>
        </x14:conditionalFormatting>
        <x14:conditionalFormatting xmlns:xm="http://schemas.microsoft.com/office/excel/2006/main">
          <x14:cfRule type="containsText" priority="703" operator="containsText" id="{25003DCE-21AA-434F-9BF9-CBE9D970FB90}">
            <xm:f>NOT(ISERROR(SEARCH($T$6,T363)))</xm:f>
            <xm:f>$T$6</xm:f>
            <x14:dxf>
              <font>
                <color auto="1"/>
              </font>
              <fill>
                <patternFill>
                  <bgColor rgb="FFFFFF00"/>
                </patternFill>
              </fill>
            </x14:dxf>
          </x14:cfRule>
          <xm:sqref>T363</xm:sqref>
        </x14:conditionalFormatting>
        <x14:conditionalFormatting xmlns:xm="http://schemas.microsoft.com/office/excel/2006/main">
          <x14:cfRule type="containsText" priority="669" operator="containsText" id="{B5C68623-BB5F-4591-9782-724541228E56}">
            <xm:f>NOT(ISERROR(SEARCH($T$6,T378)))</xm:f>
            <xm:f>$T$6</xm:f>
            <x14:dxf>
              <font>
                <color auto="1"/>
              </font>
              <fill>
                <patternFill>
                  <bgColor rgb="FFFFFF00"/>
                </patternFill>
              </fill>
            </x14:dxf>
          </x14:cfRule>
          <xm:sqref>T378</xm:sqref>
        </x14:conditionalFormatting>
        <x14:conditionalFormatting xmlns:xm="http://schemas.microsoft.com/office/excel/2006/main">
          <x14:cfRule type="containsText" priority="596" operator="containsText" id="{B540A5F1-191F-4376-BDDC-B7AA351A6BD6}">
            <xm:f>NOT(ISERROR(SEARCH($T$6,T394)))</xm:f>
            <xm:f>$T$6</xm:f>
            <x14:dxf>
              <font>
                <color auto="1"/>
              </font>
              <fill>
                <patternFill>
                  <bgColor rgb="FFFFFF00"/>
                </patternFill>
              </fill>
            </x14:dxf>
          </x14:cfRule>
          <xm:sqref>T394</xm:sqref>
        </x14:conditionalFormatting>
        <x14:conditionalFormatting xmlns:xm="http://schemas.microsoft.com/office/excel/2006/main">
          <x14:cfRule type="containsText" priority="562" operator="containsText" id="{A2D5CC37-7267-4843-B8B3-DE55F4DD665B}">
            <xm:f>NOT(ISERROR(SEARCH($T$6,T396)))</xm:f>
            <xm:f>$T$6</xm:f>
            <x14:dxf>
              <font>
                <color auto="1"/>
              </font>
              <fill>
                <patternFill>
                  <bgColor rgb="FFFFFF00"/>
                </patternFill>
              </fill>
            </x14:dxf>
          </x14:cfRule>
          <xm:sqref>T396</xm:sqref>
        </x14:conditionalFormatting>
        <x14:conditionalFormatting xmlns:xm="http://schemas.microsoft.com/office/excel/2006/main">
          <x14:cfRule type="containsText" priority="528" operator="containsText" id="{E39E68F9-7361-4A93-8A83-037AB03358E6}">
            <xm:f>NOT(ISERROR(SEARCH($T$6,T399)))</xm:f>
            <xm:f>$T$6</xm:f>
            <x14:dxf>
              <font>
                <color auto="1"/>
              </font>
              <fill>
                <patternFill>
                  <bgColor rgb="FFFFFF00"/>
                </patternFill>
              </fill>
            </x14:dxf>
          </x14:cfRule>
          <xm:sqref>T399</xm:sqref>
        </x14:conditionalFormatting>
        <x14:conditionalFormatting xmlns:xm="http://schemas.microsoft.com/office/excel/2006/main">
          <x14:cfRule type="containsText" priority="490" operator="containsText" id="{470A52F1-B9B1-4431-84B4-A09E5282A9A6}">
            <xm:f>NOT(ISERROR(SEARCH($T$6,T414)))</xm:f>
            <xm:f>$T$6</xm:f>
            <x14:dxf>
              <font>
                <color auto="1"/>
              </font>
              <fill>
                <patternFill>
                  <bgColor rgb="FFFFFF00"/>
                </patternFill>
              </fill>
            </x14:dxf>
          </x14:cfRule>
          <xm:sqref>T414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'C:\Users\asesor.arp\Desktop\bajados seguridad\AA RESUMEN 4\MATRICES ERICK\[PANORAMA FACTORES DE RIESGO.xlsnueva.xls]PELIGROS'!#REF!</xm:f>
          </x14:formula1>
          <xm:sqref>G491:G493 G489 G484:G486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2"/>
  <sheetViews>
    <sheetView zoomScale="80" zoomScaleNormal="80" zoomScaleSheetLayoutView="85" workbookViewId="0">
      <selection activeCell="D3" sqref="D3"/>
    </sheetView>
  </sheetViews>
  <sheetFormatPr baseColWidth="10" defaultColWidth="45.26953125" defaultRowHeight="14.5" x14ac:dyDescent="0.35"/>
  <cols>
    <col min="1" max="4" width="22.7265625" style="1" customWidth="1"/>
    <col min="5" max="5" width="25.1796875" style="1" customWidth="1"/>
    <col min="6" max="6" width="39.26953125" style="1" customWidth="1"/>
    <col min="7" max="7" width="17" style="1" customWidth="1"/>
    <col min="8" max="8" width="15.54296875" style="1" customWidth="1"/>
    <col min="9" max="9" width="13.453125" style="1" customWidth="1"/>
    <col min="10" max="10" width="26.7265625" style="1" customWidth="1"/>
    <col min="11" max="11" width="43.54296875" style="1" customWidth="1"/>
    <col min="12" max="12" width="30.1796875" style="1" customWidth="1"/>
    <col min="13" max="13" width="23.1796875" style="1" customWidth="1"/>
    <col min="14" max="15" width="55.1796875" style="1" customWidth="1"/>
    <col min="16" max="16" width="29.453125" style="1" customWidth="1"/>
    <col min="17" max="16384" width="45.26953125" style="1"/>
  </cols>
  <sheetData>
    <row r="1" spans="1:16" ht="30.5" customHeight="1" x14ac:dyDescent="0.35">
      <c r="A1" s="125"/>
      <c r="B1" s="124" t="s">
        <v>210</v>
      </c>
      <c r="C1" s="124"/>
      <c r="D1" s="57" t="s">
        <v>212</v>
      </c>
    </row>
    <row r="2" spans="1:16" s="3" customFormat="1" ht="30.5" customHeight="1" x14ac:dyDescent="0.35">
      <c r="A2" s="125"/>
      <c r="B2" s="124"/>
      <c r="C2" s="124"/>
      <c r="D2" s="57" t="s">
        <v>213</v>
      </c>
      <c r="E2" s="54"/>
      <c r="F2" s="54"/>
      <c r="G2" s="1"/>
      <c r="H2" s="1"/>
      <c r="I2" s="1"/>
      <c r="J2" s="1"/>
      <c r="K2" s="1"/>
      <c r="L2" s="1"/>
      <c r="M2" s="1"/>
      <c r="N2" s="1"/>
      <c r="O2" s="1"/>
      <c r="P2" s="1"/>
    </row>
    <row r="3" spans="1:16" s="3" customFormat="1" ht="30.5" customHeight="1" x14ac:dyDescent="0.35">
      <c r="A3" s="125"/>
      <c r="B3" s="124"/>
      <c r="C3" s="124"/>
      <c r="D3" s="58">
        <v>44337</v>
      </c>
      <c r="E3" s="54"/>
      <c r="F3" s="54"/>
      <c r="G3" s="1"/>
      <c r="H3" s="1"/>
      <c r="I3" s="1"/>
      <c r="J3" s="1"/>
      <c r="K3" s="1"/>
      <c r="L3" s="1"/>
      <c r="M3" s="1"/>
      <c r="N3" s="1"/>
      <c r="O3" s="1"/>
      <c r="P3" s="1"/>
    </row>
    <row r="4" spans="1:16" x14ac:dyDescent="0.35">
      <c r="A4" s="55" t="s">
        <v>219</v>
      </c>
      <c r="B4" s="55" t="s">
        <v>188</v>
      </c>
      <c r="C4" s="55" t="s">
        <v>189</v>
      </c>
      <c r="D4" s="55" t="s">
        <v>190</v>
      </c>
    </row>
    <row r="5" spans="1:16" ht="21" customHeight="1" x14ac:dyDescent="0.35">
      <c r="A5" s="94"/>
      <c r="B5" s="95"/>
      <c r="C5" s="96"/>
      <c r="D5" s="96"/>
    </row>
    <row r="6" spans="1:16" x14ac:dyDescent="0.35">
      <c r="A6" s="97"/>
      <c r="B6" s="95"/>
      <c r="C6" s="96"/>
      <c r="D6" s="96"/>
    </row>
    <row r="7" spans="1:16" x14ac:dyDescent="0.35">
      <c r="A7" s="97"/>
      <c r="B7" s="97"/>
      <c r="C7" s="96"/>
      <c r="D7" s="97"/>
    </row>
    <row r="8" spans="1:16" x14ac:dyDescent="0.35">
      <c r="A8" s="97"/>
      <c r="B8" s="97"/>
      <c r="C8" s="97"/>
      <c r="D8" s="97"/>
    </row>
    <row r="9" spans="1:16" x14ac:dyDescent="0.35">
      <c r="A9" s="97"/>
      <c r="B9" s="97"/>
      <c r="C9" s="97"/>
      <c r="D9" s="97"/>
    </row>
    <row r="10" spans="1:16" x14ac:dyDescent="0.35">
      <c r="A10" s="97"/>
      <c r="B10" s="97"/>
      <c r="C10" s="97"/>
      <c r="D10" s="97"/>
    </row>
    <row r="11" spans="1:16" x14ac:dyDescent="0.35">
      <c r="A11" s="97"/>
      <c r="B11" s="97"/>
      <c r="C11" s="97"/>
      <c r="D11" s="97"/>
    </row>
    <row r="12" spans="1:16" x14ac:dyDescent="0.35">
      <c r="A12" s="97"/>
      <c r="B12" s="97"/>
      <c r="C12" s="97"/>
      <c r="D12" s="97"/>
    </row>
    <row r="13" spans="1:16" x14ac:dyDescent="0.35">
      <c r="A13" s="97"/>
      <c r="B13" s="97"/>
      <c r="C13" s="97"/>
      <c r="D13" s="97"/>
    </row>
    <row r="14" spans="1:16" x14ac:dyDescent="0.35">
      <c r="A14" s="97"/>
      <c r="B14" s="97"/>
      <c r="C14" s="97"/>
      <c r="D14" s="97"/>
    </row>
    <row r="15" spans="1:16" x14ac:dyDescent="0.35">
      <c r="A15" s="97"/>
      <c r="B15" s="97"/>
      <c r="C15" s="97"/>
      <c r="D15" s="97"/>
    </row>
    <row r="16" spans="1:16" x14ac:dyDescent="0.35">
      <c r="A16" s="97"/>
      <c r="B16" s="97"/>
      <c r="C16" s="97"/>
      <c r="D16" s="97"/>
    </row>
    <row r="17" spans="1:4" x14ac:dyDescent="0.35">
      <c r="A17" s="97"/>
      <c r="B17" s="97"/>
      <c r="C17" s="97"/>
      <c r="D17" s="97"/>
    </row>
    <row r="18" spans="1:4" x14ac:dyDescent="0.35">
      <c r="A18" s="97"/>
      <c r="B18" s="97"/>
      <c r="C18" s="97"/>
      <c r="D18" s="97"/>
    </row>
    <row r="19" spans="1:4" x14ac:dyDescent="0.35">
      <c r="A19" s="97"/>
      <c r="B19" s="97"/>
      <c r="C19" s="97"/>
      <c r="D19" s="97"/>
    </row>
    <row r="20" spans="1:4" x14ac:dyDescent="0.35">
      <c r="A20" s="97"/>
      <c r="B20" s="97"/>
      <c r="C20" s="97"/>
      <c r="D20" s="97"/>
    </row>
    <row r="21" spans="1:4" x14ac:dyDescent="0.35">
      <c r="A21" s="97"/>
      <c r="B21" s="97"/>
      <c r="C21" s="97"/>
      <c r="D21" s="97"/>
    </row>
    <row r="22" spans="1:4" x14ac:dyDescent="0.35">
      <c r="A22" s="97"/>
      <c r="B22" s="97"/>
      <c r="C22" s="97"/>
      <c r="D22" s="97"/>
    </row>
  </sheetData>
  <sheetProtection algorithmName="SHA-512" hashValue="Xco99qHC8u23+4etdn/pF3qWF+kIeyl/hLN0cz9GFLsx+Ot9hzMOjeUFSxy5+EBOd+58cHGVMYIKvT3uLJs3eQ==" saltValue="sNWfYMxXAxB6qJRPcGdxEw==" spinCount="100000" sheet="1" objects="1" scenarios="1"/>
  <mergeCells count="2">
    <mergeCell ref="B1:C3"/>
    <mergeCell ref="A1:A3"/>
  </mergeCells>
  <phoneticPr fontId="19" type="noConversion"/>
  <conditionalFormatting sqref="D4 D24:D1048576 B5:B22">
    <cfRule type="cellIs" dxfId="10" priority="2405" operator="equal">
      <formula>"Alto"</formula>
    </cfRule>
    <cfRule type="cellIs" dxfId="9" priority="2406" operator="equal">
      <formula>"Medio"</formula>
    </cfRule>
    <cfRule type="cellIs" dxfId="8" priority="2407" operator="equal">
      <formula>"Bajo"</formula>
    </cfRule>
  </conditionalFormatting>
  <conditionalFormatting sqref="G4:G1048576 B1">
    <cfRule type="cellIs" dxfId="7" priority="2401" operator="equal">
      <formula>"Nivel de riesgo IV"</formula>
    </cfRule>
    <cfRule type="cellIs" dxfId="6" priority="2402" operator="equal">
      <formula>"Nivel de riesgo I"</formula>
    </cfRule>
    <cfRule type="cellIs" dxfId="5" priority="2403" operator="equal">
      <formula>"Nivel de riesgo II"</formula>
    </cfRule>
    <cfRule type="cellIs" dxfId="4" priority="2404" operator="equal">
      <formula>"Nivel de riesgo III"</formula>
    </cfRule>
  </conditionalFormatting>
  <conditionalFormatting sqref="G2:P3">
    <cfRule type="cellIs" dxfId="3" priority="1" operator="equal">
      <formula>"Nivel de riesgo IV"</formula>
    </cfRule>
    <cfRule type="cellIs" dxfId="2" priority="2" operator="equal">
      <formula>"Nivel de riesgo I"</formula>
    </cfRule>
    <cfRule type="cellIs" dxfId="1" priority="3" operator="equal">
      <formula>"Nivel de riesgo II"</formula>
    </cfRule>
    <cfRule type="cellIs" dxfId="0" priority="4" operator="equal">
      <formula>"Nivel de riesgo III"</formula>
    </cfRule>
  </conditionalFormatting>
  <printOptions horizontalCentered="1"/>
  <pageMargins left="0.70866141732283472" right="0.70866141732283472" top="0.74803149606299213" bottom="0.74803149606299213" header="0.31496062992125984" footer="0.31496062992125984"/>
  <pageSetup scale="22"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MATRIZ PELIGROS</vt:lpstr>
      <vt:lpstr>BITACORA ACTUALIZACIONES</vt:lpstr>
      <vt:lpstr>'MATRIZ PELIGROS'!Área_de_impresión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Leidis Vizcaino Echeverria</dc:creator>
  <cp:lastModifiedBy>PC</cp:lastModifiedBy>
  <cp:lastPrinted>2018-12-26T22:03:17Z</cp:lastPrinted>
  <dcterms:created xsi:type="dcterms:W3CDTF">2018-05-08T14:20:58Z</dcterms:created>
  <dcterms:modified xsi:type="dcterms:W3CDTF">2021-05-24T16:54:41Z</dcterms:modified>
</cp:coreProperties>
</file>